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SEM 1" sheetId="1" r:id="rId1"/>
    <sheet name="SEM 2" sheetId="2" r:id="rId2"/>
    <sheet name="SEM 3" sheetId="3" r:id="rId3"/>
    <sheet name="SEM 4" sheetId="4" r:id="rId4"/>
    <sheet name="SEM5" sheetId="5" r:id="rId5"/>
    <sheet name="SEM6" sheetId="6" r:id="rId6"/>
    <sheet name="SEM 7" sheetId="7" r:id="rId7"/>
    <sheet name="SEM 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F26" i="5"/>
  <c r="G26" i="5"/>
  <c r="H26" i="5"/>
  <c r="I26" i="5"/>
  <c r="J26" i="5"/>
  <c r="K26" i="5"/>
  <c r="L26" i="5"/>
  <c r="M26" i="5"/>
  <c r="N26" i="5"/>
  <c r="O26" i="5"/>
</calcChain>
</file>

<file path=xl/sharedStrings.xml><?xml version="1.0" encoding="utf-8"?>
<sst xmlns="http://schemas.openxmlformats.org/spreadsheetml/2006/main" count="4333" uniqueCount="450">
  <si>
    <r>
      <t>3.1.2. CO-PO matrices of courses selected in 3.1.1 (four matrices to be mentioned; one per semester from 1</t>
    </r>
    <r>
      <rPr>
        <b/>
        <sz val="6"/>
        <color theme="1"/>
        <rFont val="Calibri"/>
        <family val="2"/>
        <scheme val="minor"/>
      </rPr>
      <t xml:space="preserve">st </t>
    </r>
    <r>
      <rPr>
        <b/>
        <sz val="9"/>
        <color theme="1"/>
        <rFont val="Calibri"/>
        <family val="2"/>
        <scheme val="minor"/>
      </rPr>
      <t>to 8</t>
    </r>
    <r>
      <rPr>
        <b/>
        <sz val="6"/>
        <color theme="1"/>
        <rFont val="Calibri"/>
        <family val="2"/>
        <scheme val="minor"/>
      </rPr>
      <t xml:space="preserve">th </t>
    </r>
    <r>
      <rPr>
        <b/>
        <sz val="9"/>
        <color theme="1"/>
        <rFont val="Calibri"/>
        <family val="2"/>
        <scheme val="minor"/>
      </rPr>
      <t>semester; atleast one per year)</t>
    </r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</si>
  <si>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</si>
  <si>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</si>
  <si>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</si>
  <si>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</si>
  <si>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</si>
  <si>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</si>
  <si>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</si>
  <si>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</si>
  <si>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</si>
  <si>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</si>
  <si>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</si>
  <si>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CO</t>
  </si>
  <si>
    <t>CO404.1</t>
  </si>
  <si>
    <t>CO404.2</t>
  </si>
  <si>
    <t>CO404.3</t>
  </si>
  <si>
    <t>CO404.4</t>
  </si>
  <si>
    <t>CO 404</t>
  </si>
  <si>
    <t>H</t>
  </si>
  <si>
    <t>L</t>
  </si>
  <si>
    <t>_</t>
  </si>
  <si>
    <t>M</t>
  </si>
  <si>
    <t>COURSE CODE</t>
  </si>
  <si>
    <t>PT 101</t>
  </si>
  <si>
    <t>PT106</t>
  </si>
  <si>
    <t>PT103</t>
  </si>
  <si>
    <t>PT191</t>
  </si>
  <si>
    <t>PT196</t>
  </si>
  <si>
    <t>PT193</t>
  </si>
  <si>
    <t>PT 314</t>
  </si>
  <si>
    <t>PT 316</t>
  </si>
  <si>
    <t>PT 319</t>
  </si>
  <si>
    <t>PT317</t>
  </si>
  <si>
    <t>PT 394</t>
  </si>
  <si>
    <t>PT396</t>
  </si>
  <si>
    <t>PT399</t>
  </si>
  <si>
    <t>PT 397</t>
  </si>
  <si>
    <t>PT 412</t>
  </si>
  <si>
    <t>PT 413</t>
  </si>
  <si>
    <t>PT 414</t>
  </si>
  <si>
    <t>PT 418</t>
  </si>
  <si>
    <t>PT 492</t>
  </si>
  <si>
    <t>PT 493</t>
  </si>
  <si>
    <t>PT 496</t>
  </si>
  <si>
    <t>PT 498</t>
  </si>
  <si>
    <t xml:space="preserve">COURSE NAME </t>
  </si>
  <si>
    <t>PT 513 A</t>
  </si>
  <si>
    <t>PT 513B</t>
  </si>
  <si>
    <t>PT 518</t>
  </si>
  <si>
    <t>PT 512</t>
  </si>
  <si>
    <t>PT 516</t>
  </si>
  <si>
    <t>PT 593</t>
  </si>
  <si>
    <t>PT 598</t>
  </si>
  <si>
    <t>PT 592</t>
  </si>
  <si>
    <t>PT 613</t>
  </si>
  <si>
    <t>PT 618</t>
  </si>
  <si>
    <t>PT 692</t>
  </si>
  <si>
    <t>PT 698</t>
  </si>
  <si>
    <t>PT 611</t>
  </si>
  <si>
    <t>PT 619</t>
  </si>
  <si>
    <t>PT 616</t>
  </si>
  <si>
    <t>PT 612</t>
  </si>
  <si>
    <t>PT 693</t>
  </si>
  <si>
    <t>PT 716A</t>
  </si>
  <si>
    <t>PT 718</t>
  </si>
  <si>
    <t>PT 716B</t>
  </si>
  <si>
    <t>PT 818</t>
  </si>
  <si>
    <t>PT 810A</t>
  </si>
  <si>
    <t>PT 105</t>
  </si>
  <si>
    <t>PT 195</t>
  </si>
  <si>
    <t>PTB 184</t>
  </si>
  <si>
    <t>PTB 185</t>
  </si>
  <si>
    <t>M 183</t>
  </si>
  <si>
    <t>HU 182</t>
  </si>
  <si>
    <t>HU 181</t>
  </si>
  <si>
    <t>PTC 203</t>
  </si>
  <si>
    <t>PTC 293</t>
  </si>
  <si>
    <t>HU 282</t>
  </si>
  <si>
    <t>PT 711</t>
  </si>
  <si>
    <t>PT 791</t>
  </si>
  <si>
    <t>PT 781</t>
  </si>
  <si>
    <t>PT 817</t>
  </si>
  <si>
    <t>PT 810B</t>
  </si>
  <si>
    <t>PT 810C</t>
  </si>
  <si>
    <t>PT 883</t>
  </si>
  <si>
    <t>COURSE NAME</t>
  </si>
  <si>
    <t>HUMAN ANATOMY AND PHYSIOLOGY -I -THEORY</t>
  </si>
  <si>
    <t>PHARMACEUTICAL ANALYSIS I-THEORY</t>
  </si>
  <si>
    <t>PHARMACEUTICS I-THEORY</t>
  </si>
  <si>
    <t>HUMAN ANATOMY AND PHYSIOLOGY -PRACTICAL</t>
  </si>
  <si>
    <t>PHARMACEUTICAL ANALYSIS I-PRACTICAL</t>
  </si>
  <si>
    <t>PHARMACEUTICS I-PRACTICAL</t>
  </si>
  <si>
    <t>PHARMACEUTICAL INORGANIC CHEMISTRY -THEORY</t>
  </si>
  <si>
    <t xml:space="preserve">PHARMACEUTICAL INORGANIC CHEMISTRY-PRACTICAL  </t>
  </si>
  <si>
    <t>COMMUNICATION SKILLS-THEORY</t>
  </si>
  <si>
    <t>REMEDIAL BIOLOGY-THEORY</t>
  </si>
  <si>
    <t>REMEDIAL MATHEMATICS-THEORY</t>
  </si>
  <si>
    <t>COMMUNICATION SKILLS-PRACTICAL</t>
  </si>
  <si>
    <t>REMEDIAL BIOLOGY-PRACTICAL</t>
  </si>
  <si>
    <t>PT 215</t>
  </si>
  <si>
    <t>PT 213</t>
  </si>
  <si>
    <t>HUMAN ANATOMY AND PHYSIOLOGY -II-THEORY</t>
  </si>
  <si>
    <t>PHARMACEUTICAL ORGANIC CHEMISTRY I-THEORY</t>
  </si>
  <si>
    <t>PT 214</t>
  </si>
  <si>
    <t>BIOCHEMISTRY-THEORY</t>
  </si>
  <si>
    <t>PT 216</t>
  </si>
  <si>
    <t>PATHOPHYSIOLOGY THEORY</t>
  </si>
  <si>
    <t>COMPUTER APPLICATIONS IN PHARMACY-THEORY</t>
  </si>
  <si>
    <t>COMPUTER APPLICATIONS IN PHARMACY-PRACTICAL</t>
  </si>
  <si>
    <t>PT 296</t>
  </si>
  <si>
    <t>PHARMACEUTICAL ORGANIC CHEMISTRY I-PRACTICAL</t>
  </si>
  <si>
    <t>BIOCHEMISTRY-PRACTICAL</t>
  </si>
  <si>
    <t>PT 297</t>
  </si>
  <si>
    <t>HUMAN ANATOMY AND PHYSIOLOGY -II-PRACTICAL</t>
  </si>
  <si>
    <t>PT 298</t>
  </si>
  <si>
    <t xml:space="preserve">ENVIRONMENTAL SCIENCES-THEORY </t>
  </si>
  <si>
    <t>PHARMACEUTICAL ORGANIC CHEMISTRY II-THEORY</t>
  </si>
  <si>
    <t>PHARMACEUTICAL MICROBIOLOGY-THEORY</t>
  </si>
  <si>
    <t>PHARMACEUTICAL ENGINEERING-THEORY</t>
  </si>
  <si>
    <t>PHARMACEUTICAL ORGANIC CHEMISTRY II-PRACTICAL</t>
  </si>
  <si>
    <t>PHYSICAL PHARMACEUTICS I- THEORY</t>
  </si>
  <si>
    <t>PHYSICAL PHARMACEUTICS I-PRACTICAL</t>
  </si>
  <si>
    <t>PHARMACEUTICAL MICROBIOLOGY-PRACTICAL</t>
  </si>
  <si>
    <t>PHARMACEUTICAL ENGINEERING-PRACTICAL</t>
  </si>
  <si>
    <t>PHARMACOGNOSY AND PHYTOCHEMISTRY I-THEORY</t>
  </si>
  <si>
    <t>INDUSTRIAL PHARMACY I-THEORY</t>
  </si>
  <si>
    <t>PHARMACEUTICAL ORGANIC CHEMISTRY III-THEORY</t>
  </si>
  <si>
    <t xml:space="preserve">PHARMACOLOGY I-THEORY </t>
  </si>
  <si>
    <t>INDUSTRIAL PHARMACY I-PRACTICAL</t>
  </si>
  <si>
    <t>PT 416</t>
  </si>
  <si>
    <t>PHYSICAL PHARMACEUTICS II- THEORY</t>
  </si>
  <si>
    <t>PHYSICAL PHARMACEUTICS II- PRACTICAL</t>
  </si>
  <si>
    <t>PHARMACOLOGY I-PRACTRICAL</t>
  </si>
  <si>
    <t>PHARMACOGNOSY AND PHYTOCHEMISTRY II-PRACTICAL</t>
  </si>
  <si>
    <t xml:space="preserve">MEDICINAL CHEMISTRY I-THEORY </t>
  </si>
  <si>
    <t xml:space="preserve">MEDICINAL CHEMISTRY II-THEORY </t>
  </si>
  <si>
    <t xml:space="preserve">PHARMACOLOGY II-THEORY </t>
  </si>
  <si>
    <t>PHARMACOGNOSY AND PHYTOCHEMISTRY II-THEORY</t>
  </si>
  <si>
    <t>PHARMACEUTICAL JURISPRIDENCE THEORY</t>
  </si>
  <si>
    <t>MEDICINAL CHEMISTRY I-PRACTICAL</t>
  </si>
  <si>
    <t>PHARMACOLOGY II-PRACTICAL</t>
  </si>
  <si>
    <t xml:space="preserve">MEDICINAL CHEMISTRY III-THEORY </t>
  </si>
  <si>
    <t xml:space="preserve">PHARMACOLOGY III-THEORY </t>
  </si>
  <si>
    <t xml:space="preserve">BIOPHARMACEUTICS AND PHARMACOKINETICS -THEORY </t>
  </si>
  <si>
    <t>PHARMACEUTICAL BIOTECHNOLOGY-THEORY</t>
  </si>
  <si>
    <t>QUALITY ASSURANCE -THEORY</t>
  </si>
  <si>
    <t>MEDICINAL CHEMISTRY III-PRACTICAL</t>
  </si>
  <si>
    <t>PHARMACOLOGY III-PRACTICAL</t>
  </si>
  <si>
    <t>HERBAL DRUG TECHNOLOGY-THEORY</t>
  </si>
  <si>
    <t>HERBAL DRUG TECHNOLOGY-PRACTICAL</t>
  </si>
  <si>
    <t xml:space="preserve">INSTRUMENTAL METHODS OF ANALYSIS-THEORY </t>
  </si>
  <si>
    <t xml:space="preserve">INDUSTRIAL PHARMACY II-THEORY </t>
  </si>
  <si>
    <t xml:space="preserve">PHARMACY PRACTICE-THEORY </t>
  </si>
  <si>
    <t xml:space="preserve">NOVEL DRUG DELIVERY SYSTEMS -THEORY </t>
  </si>
  <si>
    <t xml:space="preserve">INSTRUMENTAL METHODS OF ANALYSIS-PRACTICAL </t>
  </si>
  <si>
    <t xml:space="preserve">PRACTICE SCHOOL </t>
  </si>
  <si>
    <t>BIOSTATISTICS AND RESEARCH METHODOLOGY</t>
  </si>
  <si>
    <t>SOCIAL AND PREVENTIVE PHARMACY</t>
  </si>
  <si>
    <t xml:space="preserve">PHARMA MARKETING MANAGEMNET </t>
  </si>
  <si>
    <t xml:space="preserve">COMPUTER AIDED DRUG DESIGN </t>
  </si>
  <si>
    <t xml:space="preserve">ADVANCED INSTRUMENTATION TECHNIQUES </t>
  </si>
  <si>
    <t xml:space="preserve">PROJECT WORK </t>
  </si>
  <si>
    <t>COURSE OUTCOME NUMBER</t>
  </si>
  <si>
    <t>PHARMACOGNOSY AND PHYTOCHEMISTRY I-PRACTICAL</t>
  </si>
  <si>
    <t>PT 105.1</t>
  </si>
  <si>
    <t>PT 105.2</t>
  </si>
  <si>
    <t>PT 105.3</t>
  </si>
  <si>
    <t>PT 105.4</t>
  </si>
  <si>
    <t>PT 105.5</t>
  </si>
  <si>
    <t>PT 101.1</t>
  </si>
  <si>
    <t>PT 101.2</t>
  </si>
  <si>
    <t>PT 101.3</t>
  </si>
  <si>
    <t>PT 106.1</t>
  </si>
  <si>
    <t>PT 106.2</t>
  </si>
  <si>
    <t>PT 106.3</t>
  </si>
  <si>
    <t>PT 106.4</t>
  </si>
  <si>
    <t>PT 106</t>
  </si>
  <si>
    <t>PT 103.1</t>
  </si>
  <si>
    <t>PT 103.2</t>
  </si>
  <si>
    <t>PT 103</t>
  </si>
  <si>
    <t>PT 195.1</t>
  </si>
  <si>
    <t>PT 195.2</t>
  </si>
  <si>
    <t>PT 195.3</t>
  </si>
  <si>
    <t>PT 191.1</t>
  </si>
  <si>
    <t>PT 191.2</t>
  </si>
  <si>
    <t>PT 191.3</t>
  </si>
  <si>
    <t>PT 191</t>
  </si>
  <si>
    <t>PT 196.1</t>
  </si>
  <si>
    <t>PT 196.2</t>
  </si>
  <si>
    <t>PT 196.3</t>
  </si>
  <si>
    <t>PT 196</t>
  </si>
  <si>
    <t>PT 193.1</t>
  </si>
  <si>
    <t>PT 193.2</t>
  </si>
  <si>
    <t>PT 193.3</t>
  </si>
  <si>
    <t>PT 193</t>
  </si>
  <si>
    <t>HU 181.1</t>
  </si>
  <si>
    <t>HU 181.2</t>
  </si>
  <si>
    <t>HU 181.3</t>
  </si>
  <si>
    <t>HU 181.4</t>
  </si>
  <si>
    <t>HU 181.5</t>
  </si>
  <si>
    <t>PTB 184.1</t>
  </si>
  <si>
    <t>PTB 184.2</t>
  </si>
  <si>
    <t>PTB 184.3</t>
  </si>
  <si>
    <t>M 183.1</t>
  </si>
  <si>
    <t>M 183.2</t>
  </si>
  <si>
    <t>M 183.3</t>
  </si>
  <si>
    <t>HU 182.1</t>
  </si>
  <si>
    <t>HU 182.2</t>
  </si>
  <si>
    <t>HU 182.3</t>
  </si>
  <si>
    <t>PTB 185.1</t>
  </si>
  <si>
    <t>PTB 185.2</t>
  </si>
  <si>
    <t>PTB 185.3</t>
  </si>
  <si>
    <t>PTB 185.4</t>
  </si>
  <si>
    <t>PTB 185.5</t>
  </si>
  <si>
    <t>PT 215.1</t>
  </si>
  <si>
    <t>PT 215.2</t>
  </si>
  <si>
    <t>PT 215.3</t>
  </si>
  <si>
    <t>PT 215.4</t>
  </si>
  <si>
    <t>PT 215.5</t>
  </si>
  <si>
    <t>PT 213.1</t>
  </si>
  <si>
    <t>PT 213.2</t>
  </si>
  <si>
    <t>PT 213.3</t>
  </si>
  <si>
    <t>PT 213.4</t>
  </si>
  <si>
    <t>PT 214.1</t>
  </si>
  <si>
    <t>PT 214.2</t>
  </si>
  <si>
    <t>PT 214.3</t>
  </si>
  <si>
    <t>PT 216.1</t>
  </si>
  <si>
    <t>PT 216.2</t>
  </si>
  <si>
    <t>PT 216.3</t>
  </si>
  <si>
    <t>PTC 203.1</t>
  </si>
  <si>
    <t>PTC 203.2</t>
  </si>
  <si>
    <t>PTC 203.3</t>
  </si>
  <si>
    <t>PTC 293.1</t>
  </si>
  <si>
    <t>PTC 293.2</t>
  </si>
  <si>
    <t>PTC 293.3</t>
  </si>
  <si>
    <t>PTC 293.4</t>
  </si>
  <si>
    <t>PTC 296.1</t>
  </si>
  <si>
    <t>PTC 296.2</t>
  </si>
  <si>
    <t>PTC 296.3</t>
  </si>
  <si>
    <t>PTC 296</t>
  </si>
  <si>
    <t>PTC 297.1</t>
  </si>
  <si>
    <t>PTC 297.2</t>
  </si>
  <si>
    <t>PTC 297.3</t>
  </si>
  <si>
    <t>PTC 297.4</t>
  </si>
  <si>
    <t>PTC 297</t>
  </si>
  <si>
    <t>PT 298.1</t>
  </si>
  <si>
    <t>PT 298.2</t>
  </si>
  <si>
    <t>PT 298.3</t>
  </si>
  <si>
    <t>HU 282.1</t>
  </si>
  <si>
    <t>HU 282.2</t>
  </si>
  <si>
    <t>HU 282.3</t>
  </si>
  <si>
    <t>HU 282.4</t>
  </si>
  <si>
    <t>HU 282.5</t>
  </si>
  <si>
    <t>HU 282.6</t>
  </si>
  <si>
    <t>PT 314.1</t>
  </si>
  <si>
    <t>PT 314.2</t>
  </si>
  <si>
    <t>PT 314.3</t>
  </si>
  <si>
    <t>PT 314.4</t>
  </si>
  <si>
    <t>PT 316.1</t>
  </si>
  <si>
    <t>PT 316.2</t>
  </si>
  <si>
    <t>PT 316.3</t>
  </si>
  <si>
    <t>PT 319.1</t>
  </si>
  <si>
    <t>PT 319.2</t>
  </si>
  <si>
    <t>PT 319.3</t>
  </si>
  <si>
    <t>PT 319.4</t>
  </si>
  <si>
    <t>PT 319.5</t>
  </si>
  <si>
    <t>PT 317.1</t>
  </si>
  <si>
    <t>PT 317.2</t>
  </si>
  <si>
    <t>PT 317.3</t>
  </si>
  <si>
    <t>PT 317.4</t>
  </si>
  <si>
    <t>PT 317.5</t>
  </si>
  <si>
    <t>PT 317.6</t>
  </si>
  <si>
    <t>PT 317</t>
  </si>
  <si>
    <t>PT 394.1</t>
  </si>
  <si>
    <t>PT 394.2</t>
  </si>
  <si>
    <t>PT 394.3</t>
  </si>
  <si>
    <t>PT 396.1</t>
  </si>
  <si>
    <t>PT 396.2</t>
  </si>
  <si>
    <t>PT 396.3</t>
  </si>
  <si>
    <t>PT 396.4</t>
  </si>
  <si>
    <t>PT 396</t>
  </si>
  <si>
    <t>PT 399.1</t>
  </si>
  <si>
    <t>PT 399.2</t>
  </si>
  <si>
    <t>PT 399.3</t>
  </si>
  <si>
    <t>PT 399.4</t>
  </si>
  <si>
    <t>PT 399</t>
  </si>
  <si>
    <t>PT 397.1</t>
  </si>
  <si>
    <t>PT 397.2</t>
  </si>
  <si>
    <t>PT 397.3</t>
  </si>
  <si>
    <t>PT 397.4</t>
  </si>
  <si>
    <t>PT 397.5</t>
  </si>
  <si>
    <t>PT 412.1</t>
  </si>
  <si>
    <t>PT 412.2</t>
  </si>
  <si>
    <t>PT 412.3</t>
  </si>
  <si>
    <t>PT 412.4</t>
  </si>
  <si>
    <t>PT 413.1</t>
  </si>
  <si>
    <t>PT 413.2</t>
  </si>
  <si>
    <t>PT 413.3</t>
  </si>
  <si>
    <t>PT 413.4</t>
  </si>
  <si>
    <t>PT 414.1</t>
  </si>
  <si>
    <t>PT 414.2</t>
  </si>
  <si>
    <t>PT 414.3</t>
  </si>
  <si>
    <t>PT 414.4</t>
  </si>
  <si>
    <t>PT 492.1</t>
  </si>
  <si>
    <t>PT 492.2</t>
  </si>
  <si>
    <t>PT 492.3</t>
  </si>
  <si>
    <t>PT 493.1</t>
  </si>
  <si>
    <t>PT 493.2</t>
  </si>
  <si>
    <t>PT 493.3</t>
  </si>
  <si>
    <t>PT 493.4</t>
  </si>
  <si>
    <t>PT 496.1</t>
  </si>
  <si>
    <t>PT 496.2</t>
  </si>
  <si>
    <t>PT 496.3</t>
  </si>
  <si>
    <t>PT 496.4</t>
  </si>
  <si>
    <t>PT 498.1</t>
  </si>
  <si>
    <t>PT 498.2</t>
  </si>
  <si>
    <t>PT 498.3</t>
  </si>
  <si>
    <t>PT 498.4</t>
  </si>
  <si>
    <t>PT 416.1</t>
  </si>
  <si>
    <t>PT 416.2</t>
  </si>
  <si>
    <t>PT 416.3</t>
  </si>
  <si>
    <t>PT 416.4</t>
  </si>
  <si>
    <t>PT 513A.1</t>
  </si>
  <si>
    <t>PT 513A.2</t>
  </si>
  <si>
    <t>PT 513A.3</t>
  </si>
  <si>
    <t>PT 513A.4</t>
  </si>
  <si>
    <t>PT 513A</t>
  </si>
  <si>
    <t>PT 513B.1</t>
  </si>
  <si>
    <t>PT 513B.2</t>
  </si>
  <si>
    <t>PT 513B.3</t>
  </si>
  <si>
    <t>PT 513B.4</t>
  </si>
  <si>
    <t>PT 518.1</t>
  </si>
  <si>
    <t>PT 518.2</t>
  </si>
  <si>
    <t>PT 518.3</t>
  </si>
  <si>
    <t>PT 518.4</t>
  </si>
  <si>
    <t>PT 512.1</t>
  </si>
  <si>
    <t>PT 512.2</t>
  </si>
  <si>
    <t>PT 512.3</t>
  </si>
  <si>
    <t>PT 512.4</t>
  </si>
  <si>
    <t>PT 512.5</t>
  </si>
  <si>
    <t>PT 516.1</t>
  </si>
  <si>
    <t>PT 516.2</t>
  </si>
  <si>
    <t>PT 516.3</t>
  </si>
  <si>
    <t>PT 516.4</t>
  </si>
  <si>
    <t>PT 516.5</t>
  </si>
  <si>
    <t>PT 516.6</t>
  </si>
  <si>
    <t>PT 516.7</t>
  </si>
  <si>
    <t>PT 593.1</t>
  </si>
  <si>
    <t>PT 593.2</t>
  </si>
  <si>
    <t>PT 593.3</t>
  </si>
  <si>
    <t>PT 598.1</t>
  </si>
  <si>
    <t>PT 598.2</t>
  </si>
  <si>
    <t>PT 598.3</t>
  </si>
  <si>
    <t>PT 592.1</t>
  </si>
  <si>
    <t>PT 592.2</t>
  </si>
  <si>
    <t>PT 592.3</t>
  </si>
  <si>
    <t>PT 592.4</t>
  </si>
  <si>
    <t>PT 592.5</t>
  </si>
  <si>
    <t>PT 613.1</t>
  </si>
  <si>
    <t>PT 613.2</t>
  </si>
  <si>
    <t>PT 613.3</t>
  </si>
  <si>
    <t>PT 613.4</t>
  </si>
  <si>
    <t>PT 613.5</t>
  </si>
  <si>
    <t>PT 618.1</t>
  </si>
  <si>
    <t>PT 618.2</t>
  </si>
  <si>
    <t>PT 618.3</t>
  </si>
  <si>
    <t>PT 612.1</t>
  </si>
  <si>
    <t>PT 612.2</t>
  </si>
  <si>
    <t>PT 612.3</t>
  </si>
  <si>
    <t>PT 612.4</t>
  </si>
  <si>
    <t>PT 612.5</t>
  </si>
  <si>
    <t>PT 616.1</t>
  </si>
  <si>
    <t>PT 616.2</t>
  </si>
  <si>
    <t>PT 616.3</t>
  </si>
  <si>
    <t>PT 616.4</t>
  </si>
  <si>
    <t>PT 616.5</t>
  </si>
  <si>
    <t>PT 619.1</t>
  </si>
  <si>
    <t>PT 619.2</t>
  </si>
  <si>
    <t>PT 619.3</t>
  </si>
  <si>
    <t>PT 619.4</t>
  </si>
  <si>
    <t>PT 619.5</t>
  </si>
  <si>
    <t>PT 611.1</t>
  </si>
  <si>
    <t>PT 611.2</t>
  </si>
  <si>
    <t>PT 611.3</t>
  </si>
  <si>
    <t>PT 611.4</t>
  </si>
  <si>
    <t>PT 693.1</t>
  </si>
  <si>
    <t>PT 693.2</t>
  </si>
  <si>
    <t>PT 693.3</t>
  </si>
  <si>
    <t>PT 693.4</t>
  </si>
  <si>
    <t>PT 693.5</t>
  </si>
  <si>
    <t>PT 698.1</t>
  </si>
  <si>
    <t>PT 698.2</t>
  </si>
  <si>
    <t>PT 698.3</t>
  </si>
  <si>
    <t>PT 698.4</t>
  </si>
  <si>
    <t>PT 698.5</t>
  </si>
  <si>
    <t>PTB 698</t>
  </si>
  <si>
    <t>PT 692.1</t>
  </si>
  <si>
    <t>PT 692.2</t>
  </si>
  <si>
    <t>PT 692.3</t>
  </si>
  <si>
    <t>PT 692.4</t>
  </si>
  <si>
    <t>PT 692.5</t>
  </si>
  <si>
    <t>PT 711.1</t>
  </si>
  <si>
    <t>PT 711.2</t>
  </si>
  <si>
    <t>PT 711.3</t>
  </si>
  <si>
    <t>PT 711.4</t>
  </si>
  <si>
    <t>PT 711.5</t>
  </si>
  <si>
    <t>PT 716A.1</t>
  </si>
  <si>
    <t>PT 716A.2</t>
  </si>
  <si>
    <t>PT 716A.3</t>
  </si>
  <si>
    <t>PT 716A.4</t>
  </si>
  <si>
    <t>PT 718.1</t>
  </si>
  <si>
    <t>PT 718.2</t>
  </si>
  <si>
    <t>PT 718.3</t>
  </si>
  <si>
    <t>PT 718.4</t>
  </si>
  <si>
    <t>PT 718.5</t>
  </si>
  <si>
    <t>PT 718.6</t>
  </si>
  <si>
    <t>PT 718.7</t>
  </si>
  <si>
    <t>PT 718.8</t>
  </si>
  <si>
    <t>PT 718.9</t>
  </si>
  <si>
    <t>PT 718.10</t>
  </si>
  <si>
    <t>PT 716B.1</t>
  </si>
  <si>
    <t>PT 716B.2</t>
  </si>
  <si>
    <t>PT 791.1</t>
  </si>
  <si>
    <t>PT 791.2</t>
  </si>
  <si>
    <t>PT 791.3</t>
  </si>
  <si>
    <t>PT 791.4</t>
  </si>
  <si>
    <t>PT 791.5</t>
  </si>
  <si>
    <t>PT 781.1</t>
  </si>
  <si>
    <t>PT 781.2</t>
  </si>
  <si>
    <t>PT 781.3</t>
  </si>
  <si>
    <t>PT 817.1</t>
  </si>
  <si>
    <t>PT 817.2</t>
  </si>
  <si>
    <t>PT 817.3</t>
  </si>
  <si>
    <t>PT 818.1</t>
  </si>
  <si>
    <t>PT 818.2</t>
  </si>
  <si>
    <t>PT 818.3</t>
  </si>
  <si>
    <t>PT 810A.1</t>
  </si>
  <si>
    <t>PT 810B.1</t>
  </si>
  <si>
    <t>PT 810B.2</t>
  </si>
  <si>
    <t>PT 810B.3</t>
  </si>
  <si>
    <t>PT 810B.4</t>
  </si>
  <si>
    <t>PT 810B.5</t>
  </si>
  <si>
    <t>PT 810C.1</t>
  </si>
  <si>
    <t>PT 810C.2</t>
  </si>
  <si>
    <t>PT 810C.3</t>
  </si>
  <si>
    <t>PT 810C.4</t>
  </si>
  <si>
    <t>PT 883.1</t>
  </si>
  <si>
    <t>PT 883.2</t>
  </si>
  <si>
    <t>PT 883.3</t>
  </si>
  <si>
    <t>PT 883.4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</si>
</sst>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0" fillId="2" borderId="1" xfId="0" applyFill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2" borderId="1" xfId="0" applyFont="1" applyFill="1" applyBorder="1"/>
    <xf numFmtId="0" fontId="0" fillId="3" borderId="1" xfId="0" applyFill="1" applyBorder="1"/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Border="1"/>
    <xf numFmtId="0" fontId="9" fillId="3" borderId="1" xfId="0" applyFont="1" applyFill="1" applyBorder="1"/>
    <xf numFmtId="0" fontId="1" fillId="0" borderId="1" xfId="0" applyFont="1" applyBorder="1"/>
    <xf numFmtId="0" fontId="9" fillId="0" borderId="0" xfId="0" applyFont="1"/>
    <xf numFmtId="0" fontId="1" fillId="2" borderId="1" xfId="0" applyFont="1" applyFill="1" applyBorder="1"/>
    <xf numFmtId="0" fontId="8" fillId="0" borderId="1" xfId="0" applyFont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2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3"/>
  <sheetViews>
    <sheetView tabSelected="1" workbookViewId="0">
      <selection activeCell="E9" sqref="E9"/>
    </sheetView>
  </sheetViews>
  <sheetFormatPr defaultRowHeight="15" x14ac:dyDescent="0.25"/>
  <cols>
    <col min="4" max="4" width="17.28515625" customWidth="1"/>
    <col min="5" max="5" width="15" customWidth="1"/>
  </cols>
  <sheetData>
    <row r="1" spans="3:16" ht="14.45" x14ac:dyDescent="0.3">
      <c r="D1" s="1" t="s">
        <v>0</v>
      </c>
    </row>
    <row r="3" spans="3:16" ht="43.15" x14ac:dyDescent="0.3">
      <c r="C3" s="3" t="s">
        <v>22</v>
      </c>
      <c r="D3" s="4" t="s">
        <v>85</v>
      </c>
      <c r="E3" s="4" t="s">
        <v>162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</row>
    <row r="4" spans="3:16" ht="15.6" x14ac:dyDescent="0.3">
      <c r="C4" s="5"/>
      <c r="D4" s="4"/>
      <c r="E4" s="6" t="s">
        <v>164</v>
      </c>
      <c r="F4" s="5" t="s">
        <v>18</v>
      </c>
      <c r="G4" s="5" t="s">
        <v>20</v>
      </c>
      <c r="H4" s="5" t="s">
        <v>20</v>
      </c>
      <c r="I4" s="5" t="s">
        <v>20</v>
      </c>
      <c r="J4" s="5" t="s">
        <v>19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20</v>
      </c>
      <c r="P4" s="5" t="s">
        <v>20</v>
      </c>
    </row>
    <row r="5" spans="3:16" ht="15.6" x14ac:dyDescent="0.3">
      <c r="C5" s="5"/>
      <c r="D5" s="4"/>
      <c r="E5" s="6" t="s">
        <v>165</v>
      </c>
      <c r="F5" s="5" t="s">
        <v>18</v>
      </c>
      <c r="G5" s="5" t="s">
        <v>20</v>
      </c>
      <c r="H5" s="5" t="s">
        <v>20</v>
      </c>
      <c r="I5" s="5" t="s">
        <v>20</v>
      </c>
      <c r="J5" s="5" t="s">
        <v>19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20</v>
      </c>
    </row>
    <row r="6" spans="3:16" ht="15.6" x14ac:dyDescent="0.3">
      <c r="C6" s="5"/>
      <c r="D6" s="4"/>
      <c r="E6" s="6" t="s">
        <v>166</v>
      </c>
      <c r="F6" s="5" t="s">
        <v>20</v>
      </c>
      <c r="G6" s="5" t="s">
        <v>18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  <c r="O6" s="5" t="s">
        <v>20</v>
      </c>
      <c r="P6" s="5" t="s">
        <v>20</v>
      </c>
    </row>
    <row r="7" spans="3:16" ht="15.6" x14ac:dyDescent="0.3">
      <c r="C7" s="5"/>
      <c r="D7" s="4"/>
      <c r="E7" s="6" t="s">
        <v>167</v>
      </c>
      <c r="F7" s="5" t="s">
        <v>20</v>
      </c>
      <c r="G7" s="5" t="s">
        <v>18</v>
      </c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20</v>
      </c>
      <c r="P7" s="5" t="s">
        <v>20</v>
      </c>
    </row>
    <row r="8" spans="3:16" ht="15.6" x14ac:dyDescent="0.3">
      <c r="C8" s="5"/>
      <c r="D8" s="4"/>
      <c r="E8" s="6" t="s">
        <v>168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19</v>
      </c>
      <c r="K8" s="5" t="s">
        <v>20</v>
      </c>
      <c r="L8" s="5" t="s">
        <v>20</v>
      </c>
      <c r="M8" s="5" t="s">
        <v>20</v>
      </c>
      <c r="N8" s="5" t="s">
        <v>20</v>
      </c>
      <c r="O8" s="5" t="s">
        <v>20</v>
      </c>
      <c r="P8" s="5" t="s">
        <v>20</v>
      </c>
    </row>
    <row r="9" spans="3:16" ht="43.15" x14ac:dyDescent="0.3">
      <c r="C9" s="11" t="s">
        <v>68</v>
      </c>
      <c r="D9" s="20" t="s">
        <v>86</v>
      </c>
      <c r="E9" s="6" t="s">
        <v>68</v>
      </c>
      <c r="F9" s="5" t="s">
        <v>18</v>
      </c>
      <c r="G9" s="5" t="s">
        <v>18</v>
      </c>
      <c r="H9" s="5"/>
      <c r="I9" s="5"/>
      <c r="J9" s="5" t="s">
        <v>19</v>
      </c>
      <c r="K9" s="5"/>
      <c r="L9" s="5"/>
      <c r="M9" s="5"/>
      <c r="N9" s="5"/>
      <c r="O9" s="5"/>
      <c r="P9" s="5"/>
    </row>
    <row r="10" spans="3:16" ht="14.45" x14ac:dyDescent="0.3">
      <c r="C10" s="7"/>
      <c r="D10" s="2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3:16" ht="15.6" x14ac:dyDescent="0.3">
      <c r="C11" s="5"/>
      <c r="D11" s="4"/>
      <c r="E11" s="8" t="s">
        <v>169</v>
      </c>
      <c r="F11" s="5" t="s">
        <v>18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  <c r="P11" s="5" t="s">
        <v>20</v>
      </c>
    </row>
    <row r="12" spans="3:16" ht="15.6" x14ac:dyDescent="0.3">
      <c r="C12" s="5"/>
      <c r="D12" s="4"/>
      <c r="E12" s="8" t="s">
        <v>170</v>
      </c>
      <c r="F12" s="5" t="s">
        <v>20</v>
      </c>
      <c r="G12" s="5" t="s">
        <v>18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  <c r="P12" s="5" t="s">
        <v>20</v>
      </c>
    </row>
    <row r="13" spans="3:16" ht="15.6" x14ac:dyDescent="0.3">
      <c r="C13" s="5"/>
      <c r="D13" s="4"/>
      <c r="E13" s="8" t="s">
        <v>171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18</v>
      </c>
      <c r="P13" s="5" t="s">
        <v>20</v>
      </c>
    </row>
    <row r="14" spans="3:16" ht="28.9" x14ac:dyDescent="0.3">
      <c r="C14" s="11" t="s">
        <v>23</v>
      </c>
      <c r="D14" s="20" t="s">
        <v>87</v>
      </c>
      <c r="E14" s="31" t="s">
        <v>23</v>
      </c>
      <c r="F14" s="11" t="s">
        <v>18</v>
      </c>
      <c r="G14" s="11" t="s">
        <v>18</v>
      </c>
      <c r="H14" s="11" t="s">
        <v>20</v>
      </c>
      <c r="I14" s="11" t="s">
        <v>20</v>
      </c>
      <c r="J14" s="11" t="s">
        <v>20</v>
      </c>
      <c r="K14" s="11" t="s">
        <v>20</v>
      </c>
      <c r="L14" s="11" t="s">
        <v>20</v>
      </c>
      <c r="M14" s="11" t="s">
        <v>20</v>
      </c>
      <c r="N14" s="11" t="s">
        <v>20</v>
      </c>
      <c r="O14" s="11" t="s">
        <v>18</v>
      </c>
      <c r="P14" s="11" t="s">
        <v>20</v>
      </c>
    </row>
    <row r="15" spans="3:16" ht="14.45" x14ac:dyDescent="0.3">
      <c r="C15" s="7"/>
      <c r="D15" s="29"/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5.6" x14ac:dyDescent="0.3">
      <c r="C16" s="5"/>
      <c r="D16" s="4"/>
      <c r="E16" s="8" t="s">
        <v>172</v>
      </c>
      <c r="F16" s="5" t="s">
        <v>18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</row>
    <row r="17" spans="3:16" ht="15.6" x14ac:dyDescent="0.3">
      <c r="C17" s="5"/>
      <c r="D17" s="4"/>
      <c r="E17" s="8" t="s">
        <v>173</v>
      </c>
      <c r="F17" s="5" t="s">
        <v>20</v>
      </c>
      <c r="G17" s="5" t="s">
        <v>18</v>
      </c>
      <c r="H17" s="5" t="s">
        <v>20</v>
      </c>
      <c r="I17" s="5" t="s">
        <v>20</v>
      </c>
      <c r="J17" s="5" t="s">
        <v>20</v>
      </c>
      <c r="K17" s="5" t="s">
        <v>19</v>
      </c>
      <c r="L17" s="5" t="s">
        <v>20</v>
      </c>
      <c r="M17" s="5" t="s">
        <v>20</v>
      </c>
      <c r="N17" s="5" t="s">
        <v>20</v>
      </c>
      <c r="O17" s="5" t="s">
        <v>20</v>
      </c>
      <c r="P17" s="5" t="s">
        <v>20</v>
      </c>
    </row>
    <row r="18" spans="3:16" ht="15.6" x14ac:dyDescent="0.3">
      <c r="C18" s="5"/>
      <c r="D18" s="4"/>
      <c r="E18" s="8" t="s">
        <v>174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21</v>
      </c>
      <c r="K18" s="5" t="s">
        <v>18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</row>
    <row r="19" spans="3:16" ht="15.6" x14ac:dyDescent="0.3">
      <c r="C19" s="5"/>
      <c r="D19" s="4"/>
      <c r="E19" s="8" t="s">
        <v>175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21</v>
      </c>
      <c r="P19" s="5" t="s">
        <v>20</v>
      </c>
    </row>
    <row r="20" spans="3:16" ht="28.9" x14ac:dyDescent="0.3">
      <c r="C20" s="11" t="s">
        <v>24</v>
      </c>
      <c r="D20" s="20" t="s">
        <v>88</v>
      </c>
      <c r="E20" s="31" t="s">
        <v>176</v>
      </c>
      <c r="F20" s="11" t="s">
        <v>18</v>
      </c>
      <c r="G20" s="11" t="s">
        <v>18</v>
      </c>
      <c r="H20" s="11" t="s">
        <v>20</v>
      </c>
      <c r="I20" s="11" t="s">
        <v>20</v>
      </c>
      <c r="J20" s="11" t="s">
        <v>21</v>
      </c>
      <c r="K20" s="11" t="s">
        <v>21</v>
      </c>
      <c r="L20" s="11" t="s">
        <v>20</v>
      </c>
      <c r="M20" s="11" t="s">
        <v>20</v>
      </c>
      <c r="N20" s="11" t="s">
        <v>20</v>
      </c>
      <c r="O20" s="11" t="s">
        <v>21</v>
      </c>
      <c r="P20" s="11" t="s">
        <v>20</v>
      </c>
    </row>
    <row r="21" spans="3:16" x14ac:dyDescent="0.25">
      <c r="C21" s="7"/>
      <c r="D21" s="29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3:16" ht="15.75" x14ac:dyDescent="0.25">
      <c r="C22" s="5"/>
      <c r="D22" s="4"/>
      <c r="E22" s="8" t="s">
        <v>177</v>
      </c>
      <c r="F22" s="5" t="s">
        <v>18</v>
      </c>
      <c r="G22" s="5" t="s">
        <v>21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</row>
    <row r="23" spans="3:16" ht="15.75" x14ac:dyDescent="0.25">
      <c r="C23" s="5"/>
      <c r="D23" s="4"/>
      <c r="E23" s="8" t="s">
        <v>178</v>
      </c>
      <c r="F23" s="5" t="s">
        <v>18</v>
      </c>
      <c r="G23" s="5" t="s">
        <v>20</v>
      </c>
      <c r="H23" s="5" t="s">
        <v>20</v>
      </c>
      <c r="I23" s="5" t="s">
        <v>20</v>
      </c>
      <c r="J23" s="5" t="s">
        <v>19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20</v>
      </c>
      <c r="P23" s="5" t="s">
        <v>20</v>
      </c>
    </row>
    <row r="24" spans="3:16" ht="60" x14ac:dyDescent="0.25">
      <c r="C24" s="11" t="s">
        <v>25</v>
      </c>
      <c r="D24" s="22" t="s">
        <v>92</v>
      </c>
      <c r="E24" s="31" t="s">
        <v>179</v>
      </c>
      <c r="F24" s="11" t="s">
        <v>18</v>
      </c>
      <c r="G24" s="11" t="s">
        <v>21</v>
      </c>
      <c r="H24" s="11" t="s">
        <v>20</v>
      </c>
      <c r="I24" s="11" t="s">
        <v>20</v>
      </c>
      <c r="J24" s="11" t="s">
        <v>19</v>
      </c>
      <c r="K24" s="11" t="s">
        <v>20</v>
      </c>
      <c r="L24" s="11" t="s">
        <v>20</v>
      </c>
      <c r="M24" s="11" t="s">
        <v>20</v>
      </c>
      <c r="N24" s="11" t="s">
        <v>20</v>
      </c>
      <c r="O24" s="11" t="s">
        <v>20</v>
      </c>
      <c r="P24" s="11" t="s">
        <v>20</v>
      </c>
    </row>
    <row r="25" spans="3:16" x14ac:dyDescent="0.25">
      <c r="C25" s="7"/>
      <c r="D25" s="29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3:16" ht="15.75" x14ac:dyDescent="0.25">
      <c r="C26" s="5"/>
      <c r="D26" s="4"/>
      <c r="E26" s="6" t="s">
        <v>180</v>
      </c>
      <c r="F26" s="5" t="s">
        <v>18</v>
      </c>
      <c r="G26" s="5" t="s">
        <v>18</v>
      </c>
      <c r="H26" s="5" t="s">
        <v>20</v>
      </c>
      <c r="I26" s="5"/>
      <c r="J26" s="5" t="s">
        <v>21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21</v>
      </c>
      <c r="P26" s="5" t="s">
        <v>19</v>
      </c>
    </row>
    <row r="27" spans="3:16" ht="15.75" x14ac:dyDescent="0.25">
      <c r="C27" s="5"/>
      <c r="D27" s="4"/>
      <c r="E27" s="6" t="s">
        <v>181</v>
      </c>
      <c r="F27" s="5" t="s">
        <v>18</v>
      </c>
      <c r="G27" s="5" t="s">
        <v>18</v>
      </c>
      <c r="H27" s="5" t="s">
        <v>20</v>
      </c>
      <c r="I27" s="5"/>
      <c r="J27" s="5" t="s">
        <v>21</v>
      </c>
      <c r="K27" s="5" t="s">
        <v>20</v>
      </c>
      <c r="L27" s="5" t="s">
        <v>20</v>
      </c>
      <c r="M27" s="5" t="s">
        <v>20</v>
      </c>
      <c r="N27" s="5" t="s">
        <v>20</v>
      </c>
      <c r="O27" s="5" t="s">
        <v>21</v>
      </c>
      <c r="P27" s="5" t="s">
        <v>19</v>
      </c>
    </row>
    <row r="28" spans="3:16" ht="15.75" x14ac:dyDescent="0.25">
      <c r="C28" s="5"/>
      <c r="D28" s="4"/>
      <c r="E28" s="6" t="s">
        <v>182</v>
      </c>
      <c r="F28" s="5" t="s">
        <v>18</v>
      </c>
      <c r="G28" s="5" t="s">
        <v>18</v>
      </c>
      <c r="H28" s="5" t="s">
        <v>20</v>
      </c>
      <c r="I28" s="5"/>
      <c r="J28" s="5" t="s">
        <v>21</v>
      </c>
      <c r="K28" s="5" t="s">
        <v>20</v>
      </c>
      <c r="L28" s="5" t="s">
        <v>20</v>
      </c>
      <c r="M28" s="5" t="s">
        <v>20</v>
      </c>
      <c r="N28" s="5" t="s">
        <v>20</v>
      </c>
      <c r="O28" s="5" t="s">
        <v>21</v>
      </c>
      <c r="P28" s="5" t="s">
        <v>19</v>
      </c>
    </row>
    <row r="29" spans="3:16" ht="60" x14ac:dyDescent="0.25">
      <c r="C29" s="11" t="s">
        <v>69</v>
      </c>
      <c r="D29" s="20" t="s">
        <v>89</v>
      </c>
      <c r="E29" s="31" t="s">
        <v>69</v>
      </c>
      <c r="F29" s="11" t="s">
        <v>18</v>
      </c>
      <c r="G29" s="11" t="s">
        <v>18</v>
      </c>
      <c r="H29" s="11" t="s">
        <v>20</v>
      </c>
      <c r="I29" s="11" t="s">
        <v>20</v>
      </c>
      <c r="J29" s="11" t="s">
        <v>21</v>
      </c>
      <c r="K29" s="11" t="s">
        <v>20</v>
      </c>
      <c r="L29" s="11" t="s">
        <v>20</v>
      </c>
      <c r="M29" s="11" t="s">
        <v>20</v>
      </c>
      <c r="N29" s="11" t="s">
        <v>20</v>
      </c>
      <c r="O29" s="11" t="s">
        <v>21</v>
      </c>
      <c r="P29" s="11" t="s">
        <v>19</v>
      </c>
    </row>
    <row r="30" spans="3:16" x14ac:dyDescent="0.25">
      <c r="C30" s="7"/>
      <c r="D30" s="29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3:16" ht="15.75" x14ac:dyDescent="0.25">
      <c r="C31" s="5"/>
      <c r="D31" s="4"/>
      <c r="E31" s="6" t="s">
        <v>183</v>
      </c>
      <c r="F31" s="5" t="s">
        <v>18</v>
      </c>
      <c r="G31" s="5" t="s">
        <v>18</v>
      </c>
      <c r="H31" s="5" t="s">
        <v>20</v>
      </c>
      <c r="I31" s="5" t="s">
        <v>20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20</v>
      </c>
      <c r="O31" s="5" t="s">
        <v>18</v>
      </c>
      <c r="P31" s="5" t="s">
        <v>20</v>
      </c>
    </row>
    <row r="32" spans="3:16" ht="15.75" x14ac:dyDescent="0.25">
      <c r="C32" s="5"/>
      <c r="D32" s="4"/>
      <c r="E32" s="6" t="s">
        <v>184</v>
      </c>
      <c r="F32" s="5" t="s">
        <v>18</v>
      </c>
      <c r="G32" s="5" t="s">
        <v>18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20</v>
      </c>
      <c r="O32" s="5" t="s">
        <v>18</v>
      </c>
      <c r="P32" s="5" t="s">
        <v>20</v>
      </c>
    </row>
    <row r="33" spans="3:16" ht="15.75" x14ac:dyDescent="0.25">
      <c r="C33" s="5"/>
      <c r="D33" s="4"/>
      <c r="E33" s="6" t="s">
        <v>185</v>
      </c>
      <c r="F33" s="5" t="s">
        <v>18</v>
      </c>
      <c r="G33" s="5" t="s">
        <v>18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20</v>
      </c>
      <c r="O33" s="5" t="s">
        <v>18</v>
      </c>
      <c r="P33" s="5" t="s">
        <v>20</v>
      </c>
    </row>
    <row r="34" spans="3:16" ht="45" x14ac:dyDescent="0.25">
      <c r="C34" s="11" t="s">
        <v>26</v>
      </c>
      <c r="D34" s="20" t="s">
        <v>90</v>
      </c>
      <c r="E34" s="31" t="s">
        <v>186</v>
      </c>
      <c r="F34" s="11" t="s">
        <v>18</v>
      </c>
      <c r="G34" s="11" t="s">
        <v>18</v>
      </c>
      <c r="H34" s="11" t="s">
        <v>20</v>
      </c>
      <c r="I34" s="11" t="s">
        <v>20</v>
      </c>
      <c r="J34" s="11" t="s">
        <v>20</v>
      </c>
      <c r="K34" s="11" t="s">
        <v>20</v>
      </c>
      <c r="L34" s="11" t="s">
        <v>20</v>
      </c>
      <c r="M34" s="11" t="s">
        <v>20</v>
      </c>
      <c r="N34" s="11" t="s">
        <v>20</v>
      </c>
      <c r="O34" s="11" t="s">
        <v>18</v>
      </c>
      <c r="P34" s="11" t="s">
        <v>20</v>
      </c>
    </row>
    <row r="35" spans="3:16" x14ac:dyDescent="0.25">
      <c r="C35" s="7"/>
      <c r="D35" s="29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6" ht="15.75" x14ac:dyDescent="0.25">
      <c r="C36" s="5"/>
      <c r="D36" s="4"/>
      <c r="E36" s="6" t="s">
        <v>187</v>
      </c>
      <c r="F36" s="5" t="s">
        <v>20</v>
      </c>
      <c r="G36" s="5" t="s">
        <v>18</v>
      </c>
      <c r="H36" s="5" t="s">
        <v>20</v>
      </c>
      <c r="I36" s="5" t="s">
        <v>20</v>
      </c>
      <c r="J36" s="5" t="s">
        <v>20</v>
      </c>
      <c r="K36" s="5" t="s">
        <v>21</v>
      </c>
      <c r="L36" s="5" t="s">
        <v>20</v>
      </c>
      <c r="M36" s="5" t="s">
        <v>20</v>
      </c>
      <c r="N36" s="5" t="s">
        <v>20</v>
      </c>
      <c r="O36" s="5" t="s">
        <v>20</v>
      </c>
      <c r="P36" s="5" t="s">
        <v>20</v>
      </c>
    </row>
    <row r="37" spans="3:16" ht="15.75" x14ac:dyDescent="0.25">
      <c r="C37" s="5"/>
      <c r="D37" s="4"/>
      <c r="E37" s="6" t="s">
        <v>188</v>
      </c>
      <c r="F37" s="5" t="s">
        <v>20</v>
      </c>
      <c r="G37" s="5" t="s">
        <v>18</v>
      </c>
      <c r="H37" s="5" t="s">
        <v>20</v>
      </c>
      <c r="I37" s="5" t="s">
        <v>20</v>
      </c>
      <c r="J37" s="5" t="s">
        <v>20</v>
      </c>
      <c r="K37" s="5" t="s">
        <v>21</v>
      </c>
      <c r="L37" s="5" t="s">
        <v>20</v>
      </c>
      <c r="M37" s="5" t="s">
        <v>20</v>
      </c>
      <c r="N37" s="5" t="s">
        <v>20</v>
      </c>
      <c r="O37" s="5" t="s">
        <v>20</v>
      </c>
      <c r="P37" s="5" t="s">
        <v>20</v>
      </c>
    </row>
    <row r="38" spans="3:16" ht="15.75" x14ac:dyDescent="0.25">
      <c r="C38" s="5"/>
      <c r="D38" s="4"/>
      <c r="E38" s="6" t="s">
        <v>189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18</v>
      </c>
      <c r="N38" s="5" t="s">
        <v>19</v>
      </c>
      <c r="O38" s="5" t="s">
        <v>20</v>
      </c>
      <c r="P38" s="5" t="s">
        <v>20</v>
      </c>
    </row>
    <row r="39" spans="3:16" ht="30" x14ac:dyDescent="0.25">
      <c r="C39" s="11" t="s">
        <v>27</v>
      </c>
      <c r="D39" s="20" t="s">
        <v>91</v>
      </c>
      <c r="E39" s="9" t="s">
        <v>190</v>
      </c>
      <c r="F39" s="5" t="s">
        <v>20</v>
      </c>
      <c r="G39" s="5" t="s">
        <v>18</v>
      </c>
      <c r="H39" s="5" t="s">
        <v>20</v>
      </c>
      <c r="I39" s="5" t="s">
        <v>20</v>
      </c>
      <c r="J39" s="5" t="s">
        <v>20</v>
      </c>
      <c r="K39" s="5" t="s">
        <v>21</v>
      </c>
      <c r="L39" s="5" t="s">
        <v>20</v>
      </c>
      <c r="M39" s="5" t="s">
        <v>18</v>
      </c>
      <c r="N39" s="5" t="s">
        <v>19</v>
      </c>
      <c r="O39" s="5" t="s">
        <v>20</v>
      </c>
      <c r="P39" s="5" t="s">
        <v>20</v>
      </c>
    </row>
    <row r="40" spans="3:16" x14ac:dyDescent="0.25">
      <c r="C40" s="7"/>
      <c r="D40" s="29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6" ht="15.75" x14ac:dyDescent="0.25">
      <c r="C41" s="5"/>
      <c r="D41" s="4"/>
      <c r="E41" s="6" t="s">
        <v>191</v>
      </c>
      <c r="F41" s="5" t="s">
        <v>18</v>
      </c>
      <c r="G41" s="5" t="s">
        <v>18</v>
      </c>
      <c r="H41" s="5" t="s">
        <v>20</v>
      </c>
      <c r="I41" s="5" t="s">
        <v>20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20</v>
      </c>
      <c r="O41" s="5" t="s">
        <v>18</v>
      </c>
      <c r="P41" s="5" t="s">
        <v>20</v>
      </c>
    </row>
    <row r="42" spans="3:16" ht="15.75" x14ac:dyDescent="0.25">
      <c r="C42" s="5"/>
      <c r="D42" s="4"/>
      <c r="E42" s="6" t="s">
        <v>192</v>
      </c>
      <c r="F42" s="5" t="s">
        <v>18</v>
      </c>
      <c r="G42" s="5" t="s">
        <v>18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20</v>
      </c>
      <c r="O42" s="5" t="s">
        <v>18</v>
      </c>
      <c r="P42" s="5" t="s">
        <v>20</v>
      </c>
    </row>
    <row r="43" spans="3:16" ht="15.75" x14ac:dyDescent="0.25">
      <c r="C43" s="5"/>
      <c r="D43" s="4"/>
      <c r="E43" s="6" t="s">
        <v>193</v>
      </c>
      <c r="F43" s="5" t="s">
        <v>18</v>
      </c>
      <c r="G43" s="5" t="s">
        <v>18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20</v>
      </c>
      <c r="O43" s="5" t="s">
        <v>18</v>
      </c>
      <c r="P43" s="5" t="s">
        <v>20</v>
      </c>
    </row>
    <row r="44" spans="3:16" ht="60" x14ac:dyDescent="0.25">
      <c r="C44" s="11" t="s">
        <v>28</v>
      </c>
      <c r="D44" s="22" t="s">
        <v>93</v>
      </c>
      <c r="E44" s="31" t="s">
        <v>194</v>
      </c>
      <c r="F44" s="11" t="s">
        <v>18</v>
      </c>
      <c r="G44" s="11" t="s">
        <v>18</v>
      </c>
      <c r="H44" s="11" t="s">
        <v>20</v>
      </c>
      <c r="I44" s="11" t="s">
        <v>20</v>
      </c>
      <c r="J44" s="11" t="s">
        <v>20</v>
      </c>
      <c r="K44" s="11" t="s">
        <v>20</v>
      </c>
      <c r="L44" s="11" t="s">
        <v>20</v>
      </c>
      <c r="M44" s="11" t="s">
        <v>20</v>
      </c>
      <c r="N44" s="11" t="s">
        <v>20</v>
      </c>
      <c r="O44" s="11" t="s">
        <v>18</v>
      </c>
      <c r="P44" s="11" t="s">
        <v>20</v>
      </c>
    </row>
    <row r="45" spans="3:16" x14ac:dyDescent="0.25">
      <c r="C45" s="7"/>
      <c r="D45" s="29"/>
      <c r="E45" s="1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6" ht="15.75" x14ac:dyDescent="0.25">
      <c r="C46" s="5"/>
      <c r="D46" s="4"/>
      <c r="E46" s="6" t="s">
        <v>195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 t="s">
        <v>18</v>
      </c>
      <c r="O46" s="5" t="s">
        <v>20</v>
      </c>
      <c r="P46" s="5" t="s">
        <v>20</v>
      </c>
    </row>
    <row r="47" spans="3:16" ht="15.75" x14ac:dyDescent="0.25">
      <c r="C47" s="5"/>
      <c r="D47" s="4"/>
      <c r="E47" s="6" t="s">
        <v>196</v>
      </c>
      <c r="F47" s="5" t="s">
        <v>20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18</v>
      </c>
      <c r="O47" s="5" t="s">
        <v>20</v>
      </c>
      <c r="P47" s="5" t="s">
        <v>20</v>
      </c>
    </row>
    <row r="48" spans="3:16" ht="15.75" x14ac:dyDescent="0.25">
      <c r="C48" s="5"/>
      <c r="D48" s="4"/>
      <c r="E48" s="6" t="s">
        <v>197</v>
      </c>
      <c r="F48" s="5" t="s">
        <v>20</v>
      </c>
      <c r="G48" s="5" t="s">
        <v>20</v>
      </c>
      <c r="H48" s="5" t="s">
        <v>20</v>
      </c>
      <c r="I48" s="5" t="s">
        <v>18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20</v>
      </c>
      <c r="P48" s="5" t="s">
        <v>20</v>
      </c>
    </row>
    <row r="49" spans="3:16" ht="15.75" x14ac:dyDescent="0.25">
      <c r="C49" s="5"/>
      <c r="D49" s="4"/>
      <c r="E49" s="6" t="s">
        <v>198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18</v>
      </c>
      <c r="N49" s="5"/>
      <c r="O49" s="5" t="s">
        <v>20</v>
      </c>
      <c r="P49" s="5" t="s">
        <v>20</v>
      </c>
    </row>
    <row r="50" spans="3:16" ht="15.75" x14ac:dyDescent="0.25">
      <c r="C50" s="5"/>
      <c r="D50" s="4"/>
      <c r="E50" s="6" t="s">
        <v>199</v>
      </c>
      <c r="F50" s="5" t="s">
        <v>20</v>
      </c>
      <c r="G50" s="5" t="s">
        <v>20</v>
      </c>
      <c r="H50" s="5" t="s">
        <v>20</v>
      </c>
      <c r="I50" s="5" t="s">
        <v>18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20</v>
      </c>
      <c r="O50" s="5" t="s">
        <v>20</v>
      </c>
      <c r="P50" s="5" t="s">
        <v>20</v>
      </c>
    </row>
    <row r="51" spans="3:16" ht="30" x14ac:dyDescent="0.25">
      <c r="C51" s="11" t="s">
        <v>74</v>
      </c>
      <c r="D51" s="20" t="s">
        <v>94</v>
      </c>
      <c r="E51" s="31" t="s">
        <v>74</v>
      </c>
      <c r="F51" s="11" t="s">
        <v>20</v>
      </c>
      <c r="G51" s="11" t="s">
        <v>20</v>
      </c>
      <c r="H51" s="11" t="s">
        <v>20</v>
      </c>
      <c r="I51" s="11" t="s">
        <v>18</v>
      </c>
      <c r="J51" s="11" t="s">
        <v>20</v>
      </c>
      <c r="K51" s="11" t="s">
        <v>20</v>
      </c>
      <c r="L51" s="11" t="s">
        <v>20</v>
      </c>
      <c r="M51" s="11" t="s">
        <v>18</v>
      </c>
      <c r="N51" s="11" t="s">
        <v>18</v>
      </c>
      <c r="O51" s="11" t="s">
        <v>20</v>
      </c>
      <c r="P51" s="11" t="s">
        <v>20</v>
      </c>
    </row>
    <row r="52" spans="3:16" x14ac:dyDescent="0.25">
      <c r="C52" s="7"/>
      <c r="D52" s="29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ht="15.75" x14ac:dyDescent="0.25">
      <c r="C53" s="5"/>
      <c r="D53" s="4"/>
      <c r="E53" s="6" t="s">
        <v>200</v>
      </c>
      <c r="F53" s="5" t="s">
        <v>18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20</v>
      </c>
      <c r="O53" s="5" t="s">
        <v>20</v>
      </c>
      <c r="P53" s="5" t="s">
        <v>20</v>
      </c>
    </row>
    <row r="54" spans="3:16" ht="15.75" x14ac:dyDescent="0.25">
      <c r="C54" s="5"/>
      <c r="D54" s="4"/>
      <c r="E54" s="6" t="s">
        <v>201</v>
      </c>
      <c r="F54" s="5" t="s">
        <v>18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 t="s">
        <v>20</v>
      </c>
      <c r="O54" s="5" t="s">
        <v>20</v>
      </c>
      <c r="P54" s="5" t="s">
        <v>20</v>
      </c>
    </row>
    <row r="55" spans="3:16" ht="15.75" x14ac:dyDescent="0.25">
      <c r="C55" s="5"/>
      <c r="D55" s="4"/>
      <c r="E55" s="6" t="s">
        <v>202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20</v>
      </c>
      <c r="K55" s="5" t="s">
        <v>21</v>
      </c>
      <c r="L55" s="5" t="s">
        <v>19</v>
      </c>
      <c r="M55" s="5" t="s">
        <v>20</v>
      </c>
      <c r="N55" s="5" t="s">
        <v>20</v>
      </c>
      <c r="O55" s="5" t="s">
        <v>20</v>
      </c>
      <c r="P55" s="5" t="s">
        <v>20</v>
      </c>
    </row>
    <row r="56" spans="3:16" ht="30" x14ac:dyDescent="0.25">
      <c r="C56" s="11" t="s">
        <v>70</v>
      </c>
      <c r="D56" s="20" t="s">
        <v>95</v>
      </c>
      <c r="E56" s="31" t="s">
        <v>70</v>
      </c>
      <c r="F56" s="11" t="s">
        <v>18</v>
      </c>
      <c r="G56" s="11" t="s">
        <v>20</v>
      </c>
      <c r="H56" s="11" t="s">
        <v>20</v>
      </c>
      <c r="I56" s="11" t="s">
        <v>20</v>
      </c>
      <c r="J56" s="11" t="s">
        <v>20</v>
      </c>
      <c r="K56" s="11" t="s">
        <v>21</v>
      </c>
      <c r="L56" s="11" t="s">
        <v>19</v>
      </c>
      <c r="M56" s="11" t="s">
        <v>20</v>
      </c>
      <c r="N56" s="11" t="s">
        <v>20</v>
      </c>
      <c r="O56" s="11" t="s">
        <v>20</v>
      </c>
      <c r="P56" s="11" t="s">
        <v>20</v>
      </c>
    </row>
    <row r="57" spans="3:16" x14ac:dyDescent="0.25">
      <c r="C57" s="7"/>
      <c r="D57" s="29"/>
      <c r="E57" s="10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ht="15.75" x14ac:dyDescent="0.25">
      <c r="C58" s="5"/>
      <c r="D58" s="4"/>
      <c r="E58" s="6" t="s">
        <v>203</v>
      </c>
      <c r="F58" s="5" t="s">
        <v>18</v>
      </c>
      <c r="G58" s="5" t="s">
        <v>18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20</v>
      </c>
      <c r="N58" s="5" t="s">
        <v>20</v>
      </c>
      <c r="O58" s="5" t="s">
        <v>20</v>
      </c>
      <c r="P58" s="5" t="s">
        <v>20</v>
      </c>
    </row>
    <row r="59" spans="3:16" ht="15.75" x14ac:dyDescent="0.25">
      <c r="C59" s="5"/>
      <c r="D59" s="4"/>
      <c r="E59" s="6" t="s">
        <v>204</v>
      </c>
      <c r="F59" s="5" t="s">
        <v>18</v>
      </c>
      <c r="G59" s="5" t="s">
        <v>18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20</v>
      </c>
      <c r="N59" s="5" t="s">
        <v>20</v>
      </c>
      <c r="O59" s="5" t="s">
        <v>20</v>
      </c>
      <c r="P59" s="5" t="s">
        <v>20</v>
      </c>
    </row>
    <row r="60" spans="3:16" ht="15.75" x14ac:dyDescent="0.25">
      <c r="C60" s="5"/>
      <c r="D60" s="4"/>
      <c r="E60" s="6" t="s">
        <v>205</v>
      </c>
      <c r="F60" s="5" t="s">
        <v>18</v>
      </c>
      <c r="G60" s="5" t="s">
        <v>18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20</v>
      </c>
      <c r="N60" s="5" t="s">
        <v>20</v>
      </c>
      <c r="O60" s="5" t="s">
        <v>18</v>
      </c>
      <c r="P60" s="5" t="s">
        <v>20</v>
      </c>
    </row>
    <row r="61" spans="3:16" ht="45" x14ac:dyDescent="0.25">
      <c r="C61" s="11" t="s">
        <v>72</v>
      </c>
      <c r="D61" s="20" t="s">
        <v>96</v>
      </c>
      <c r="E61" s="31" t="s">
        <v>72</v>
      </c>
      <c r="F61" s="11" t="s">
        <v>18</v>
      </c>
      <c r="G61" s="11" t="s">
        <v>18</v>
      </c>
      <c r="H61" s="11" t="s">
        <v>20</v>
      </c>
      <c r="I61" s="11" t="s">
        <v>20</v>
      </c>
      <c r="J61" s="11" t="s">
        <v>20</v>
      </c>
      <c r="K61" s="11" t="s">
        <v>20</v>
      </c>
      <c r="L61" s="11" t="s">
        <v>20</v>
      </c>
      <c r="M61" s="11" t="s">
        <v>20</v>
      </c>
      <c r="N61" s="11" t="s">
        <v>20</v>
      </c>
      <c r="O61" s="11" t="s">
        <v>18</v>
      </c>
      <c r="P61" s="11" t="s">
        <v>20</v>
      </c>
    </row>
    <row r="62" spans="3:16" x14ac:dyDescent="0.25">
      <c r="C62" s="7"/>
      <c r="D62" s="29"/>
      <c r="E62" s="10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ht="15.75" x14ac:dyDescent="0.25">
      <c r="C63" s="5"/>
      <c r="D63" s="4"/>
      <c r="E63" s="6" t="s">
        <v>206</v>
      </c>
      <c r="F63" s="5" t="s">
        <v>20</v>
      </c>
      <c r="G63" s="5" t="s">
        <v>20</v>
      </c>
      <c r="H63" s="5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5" t="s">
        <v>20</v>
      </c>
      <c r="N63" s="5" t="s">
        <v>18</v>
      </c>
      <c r="O63" s="5" t="s">
        <v>20</v>
      </c>
      <c r="P63" s="5" t="s">
        <v>20</v>
      </c>
    </row>
    <row r="64" spans="3:16" ht="15.75" x14ac:dyDescent="0.25">
      <c r="C64" s="5"/>
      <c r="D64" s="4"/>
      <c r="E64" s="6" t="s">
        <v>207</v>
      </c>
      <c r="F64" s="5" t="s">
        <v>20</v>
      </c>
      <c r="G64" s="5" t="s">
        <v>20</v>
      </c>
      <c r="H64" s="5" t="s">
        <v>20</v>
      </c>
      <c r="I64" s="5" t="s">
        <v>20</v>
      </c>
      <c r="J64" s="5" t="s">
        <v>20</v>
      </c>
      <c r="K64" s="5" t="s">
        <v>20</v>
      </c>
      <c r="L64" s="5" t="s">
        <v>20</v>
      </c>
      <c r="M64" s="5" t="s">
        <v>20</v>
      </c>
      <c r="N64" s="5" t="s">
        <v>18</v>
      </c>
      <c r="O64" s="5" t="s">
        <v>20</v>
      </c>
      <c r="P64" s="5" t="s">
        <v>20</v>
      </c>
    </row>
    <row r="65" spans="3:16" ht="15.75" x14ac:dyDescent="0.25">
      <c r="C65" s="5"/>
      <c r="D65" s="4"/>
      <c r="E65" s="6" t="s">
        <v>208</v>
      </c>
      <c r="F65" s="5" t="s">
        <v>20</v>
      </c>
      <c r="G65" s="5" t="s">
        <v>20</v>
      </c>
      <c r="H65" s="5" t="s">
        <v>20</v>
      </c>
      <c r="I65" s="5" t="s">
        <v>18</v>
      </c>
      <c r="J65" s="5" t="s">
        <v>20</v>
      </c>
      <c r="K65" s="5" t="s">
        <v>20</v>
      </c>
      <c r="L65" s="5" t="s">
        <v>20</v>
      </c>
      <c r="M65" s="5" t="s">
        <v>20</v>
      </c>
      <c r="N65" s="5" t="s">
        <v>20</v>
      </c>
      <c r="O65" s="5" t="s">
        <v>20</v>
      </c>
      <c r="P65" s="5" t="s">
        <v>20</v>
      </c>
    </row>
    <row r="66" spans="3:16" ht="45" x14ac:dyDescent="0.25">
      <c r="C66" s="11" t="s">
        <v>73</v>
      </c>
      <c r="D66" s="20" t="s">
        <v>97</v>
      </c>
      <c r="E66" s="30" t="s">
        <v>73</v>
      </c>
      <c r="F66" s="11" t="s">
        <v>20</v>
      </c>
      <c r="G66" s="11" t="s">
        <v>20</v>
      </c>
      <c r="H66" s="11" t="s">
        <v>20</v>
      </c>
      <c r="I66" s="11" t="s">
        <v>18</v>
      </c>
      <c r="J66" s="11" t="s">
        <v>20</v>
      </c>
      <c r="K66" s="11" t="s">
        <v>20</v>
      </c>
      <c r="L66" s="11" t="s">
        <v>20</v>
      </c>
      <c r="M66" s="11" t="s">
        <v>20</v>
      </c>
      <c r="N66" s="11" t="s">
        <v>18</v>
      </c>
      <c r="O66" s="11" t="s">
        <v>20</v>
      </c>
      <c r="P66" s="11" t="s">
        <v>20</v>
      </c>
    </row>
    <row r="67" spans="3:16" x14ac:dyDescent="0.25">
      <c r="C67" s="7"/>
      <c r="D67" s="2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ht="15.75" x14ac:dyDescent="0.25">
      <c r="C68" s="5"/>
      <c r="D68" s="4"/>
      <c r="E68" s="6" t="s">
        <v>209</v>
      </c>
      <c r="F68" s="5" t="s">
        <v>18</v>
      </c>
      <c r="G68" s="5" t="s">
        <v>20</v>
      </c>
      <c r="H68" s="5" t="s">
        <v>20</v>
      </c>
      <c r="I68" s="5" t="s">
        <v>20</v>
      </c>
      <c r="J68" s="5" t="s">
        <v>20</v>
      </c>
      <c r="K68" s="5" t="s">
        <v>20</v>
      </c>
      <c r="L68" s="5" t="s">
        <v>20</v>
      </c>
      <c r="M68" s="5" t="s">
        <v>20</v>
      </c>
      <c r="N68" s="5" t="s">
        <v>20</v>
      </c>
      <c r="O68" s="5" t="s">
        <v>20</v>
      </c>
      <c r="P68" s="5" t="s">
        <v>20</v>
      </c>
    </row>
    <row r="69" spans="3:16" ht="15.75" x14ac:dyDescent="0.25">
      <c r="C69" s="5"/>
      <c r="D69" s="4"/>
      <c r="E69" s="6" t="s">
        <v>210</v>
      </c>
      <c r="F69" s="5" t="s">
        <v>18</v>
      </c>
      <c r="G69" s="5" t="s">
        <v>20</v>
      </c>
      <c r="H69" s="5" t="s">
        <v>20</v>
      </c>
      <c r="I69" s="5" t="s">
        <v>20</v>
      </c>
      <c r="J69" s="5" t="s">
        <v>20</v>
      </c>
      <c r="K69" s="5" t="s">
        <v>20</v>
      </c>
      <c r="L69" s="5" t="s">
        <v>20</v>
      </c>
      <c r="M69" s="5" t="s">
        <v>20</v>
      </c>
      <c r="N69" s="5" t="s">
        <v>20</v>
      </c>
      <c r="O69" s="5" t="s">
        <v>20</v>
      </c>
      <c r="P69" s="5" t="s">
        <v>20</v>
      </c>
    </row>
    <row r="70" spans="3:16" ht="15.75" x14ac:dyDescent="0.25">
      <c r="C70" s="5"/>
      <c r="D70" s="4"/>
      <c r="E70" s="6" t="s">
        <v>211</v>
      </c>
      <c r="F70" s="5" t="s">
        <v>20</v>
      </c>
      <c r="G70" s="5" t="s">
        <v>20</v>
      </c>
      <c r="H70" s="5" t="s">
        <v>20</v>
      </c>
      <c r="I70" s="5" t="s">
        <v>20</v>
      </c>
      <c r="J70" s="5" t="s">
        <v>20</v>
      </c>
      <c r="K70" s="5" t="s">
        <v>21</v>
      </c>
      <c r="L70" s="5" t="s">
        <v>19</v>
      </c>
      <c r="M70" s="5" t="s">
        <v>20</v>
      </c>
      <c r="N70" s="5" t="s">
        <v>20</v>
      </c>
      <c r="O70" s="5" t="s">
        <v>20</v>
      </c>
      <c r="P70" s="5" t="s">
        <v>20</v>
      </c>
    </row>
    <row r="71" spans="3:16" ht="15.75" x14ac:dyDescent="0.25">
      <c r="C71" s="5"/>
      <c r="D71" s="4"/>
      <c r="E71" s="6" t="s">
        <v>212</v>
      </c>
      <c r="F71" s="5" t="s">
        <v>20</v>
      </c>
      <c r="G71" s="5" t="s">
        <v>20</v>
      </c>
      <c r="H71" s="5" t="s">
        <v>20</v>
      </c>
      <c r="I71" s="5" t="s">
        <v>20</v>
      </c>
      <c r="J71" s="5" t="s">
        <v>20</v>
      </c>
      <c r="K71" s="5" t="s">
        <v>20</v>
      </c>
      <c r="L71" s="5" t="s">
        <v>20</v>
      </c>
      <c r="M71" s="5" t="s">
        <v>20</v>
      </c>
      <c r="N71" s="5" t="s">
        <v>20</v>
      </c>
      <c r="O71" s="5" t="s">
        <v>18</v>
      </c>
      <c r="P71" s="5" t="s">
        <v>20</v>
      </c>
    </row>
    <row r="72" spans="3:16" ht="15.75" x14ac:dyDescent="0.25">
      <c r="C72" s="5"/>
      <c r="D72" s="4"/>
      <c r="E72" s="6" t="s">
        <v>213</v>
      </c>
      <c r="F72" s="5" t="s">
        <v>18</v>
      </c>
      <c r="G72" s="5" t="s">
        <v>20</v>
      </c>
      <c r="H72" s="5" t="s">
        <v>20</v>
      </c>
      <c r="I72" s="5" t="s">
        <v>20</v>
      </c>
      <c r="J72" s="5" t="s">
        <v>20</v>
      </c>
      <c r="K72" s="5" t="s">
        <v>21</v>
      </c>
      <c r="L72" s="5" t="s">
        <v>19</v>
      </c>
      <c r="M72" s="5" t="s">
        <v>20</v>
      </c>
      <c r="N72" s="5" t="s">
        <v>20</v>
      </c>
      <c r="O72" s="5" t="s">
        <v>20</v>
      </c>
      <c r="P72" s="5" t="s">
        <v>20</v>
      </c>
    </row>
    <row r="73" spans="3:16" ht="45" x14ac:dyDescent="0.25">
      <c r="C73" s="11" t="s">
        <v>71</v>
      </c>
      <c r="D73" s="20" t="s">
        <v>98</v>
      </c>
      <c r="E73" s="30" t="s">
        <v>71</v>
      </c>
      <c r="F73" s="11" t="s">
        <v>18</v>
      </c>
      <c r="G73" s="11" t="s">
        <v>20</v>
      </c>
      <c r="H73" s="11" t="s">
        <v>20</v>
      </c>
      <c r="I73" s="11" t="s">
        <v>20</v>
      </c>
      <c r="J73" s="11" t="s">
        <v>20</v>
      </c>
      <c r="K73" s="11" t="s">
        <v>21</v>
      </c>
      <c r="L73" s="11" t="s">
        <v>19</v>
      </c>
      <c r="M73" s="11" t="s">
        <v>20</v>
      </c>
      <c r="N73" s="11" t="s">
        <v>20</v>
      </c>
      <c r="O73" s="11" t="s">
        <v>18</v>
      </c>
      <c r="P73" s="11" t="s">
        <v>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0"/>
  <sheetViews>
    <sheetView topLeftCell="A43" workbookViewId="0">
      <selection activeCell="B60" sqref="B60:C60"/>
    </sheetView>
  </sheetViews>
  <sheetFormatPr defaultRowHeight="15" x14ac:dyDescent="0.25"/>
  <cols>
    <col min="3" max="3" width="20.140625" customWidth="1"/>
    <col min="4" max="4" width="12.140625" customWidth="1"/>
  </cols>
  <sheetData>
    <row r="2" spans="2:15" ht="43.15" x14ac:dyDescent="0.3">
      <c r="B2" s="3" t="s">
        <v>22</v>
      </c>
      <c r="C2" s="4" t="s">
        <v>45</v>
      </c>
      <c r="D2" s="4" t="s">
        <v>162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2:15" ht="14.45" x14ac:dyDescent="0.3">
      <c r="B3" s="5"/>
      <c r="C3" s="5"/>
      <c r="D3" s="12" t="s">
        <v>214</v>
      </c>
      <c r="E3" s="5" t="s">
        <v>18</v>
      </c>
      <c r="F3" s="5" t="s">
        <v>20</v>
      </c>
      <c r="G3" s="5" t="s">
        <v>20</v>
      </c>
      <c r="H3" s="5" t="s">
        <v>20</v>
      </c>
      <c r="I3" s="5" t="s">
        <v>19</v>
      </c>
      <c r="J3" s="5" t="s">
        <v>20</v>
      </c>
      <c r="K3" s="5" t="s">
        <v>20</v>
      </c>
      <c r="L3" s="5" t="s">
        <v>20</v>
      </c>
      <c r="M3" s="5" t="s">
        <v>20</v>
      </c>
      <c r="N3" s="5" t="s">
        <v>20</v>
      </c>
      <c r="O3" s="5" t="s">
        <v>19</v>
      </c>
    </row>
    <row r="4" spans="2:15" ht="14.45" x14ac:dyDescent="0.3">
      <c r="B4" s="5"/>
      <c r="C4" s="5"/>
      <c r="D4" s="12" t="s">
        <v>215</v>
      </c>
      <c r="E4" s="5" t="s">
        <v>18</v>
      </c>
      <c r="F4" s="5" t="s">
        <v>20</v>
      </c>
      <c r="G4" s="5" t="s">
        <v>20</v>
      </c>
      <c r="H4" s="5" t="s">
        <v>20</v>
      </c>
      <c r="I4" s="5" t="s">
        <v>19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19</v>
      </c>
    </row>
    <row r="5" spans="2:15" ht="14.45" x14ac:dyDescent="0.3">
      <c r="B5" s="5"/>
      <c r="C5" s="5"/>
      <c r="D5" s="12" t="s">
        <v>216</v>
      </c>
      <c r="E5" s="5" t="s">
        <v>18</v>
      </c>
      <c r="F5" s="5" t="s">
        <v>20</v>
      </c>
      <c r="G5" s="5" t="s">
        <v>20</v>
      </c>
      <c r="H5" s="5" t="s">
        <v>20</v>
      </c>
      <c r="I5" s="5" t="s">
        <v>19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19</v>
      </c>
    </row>
    <row r="6" spans="2:15" ht="14.45" x14ac:dyDescent="0.3">
      <c r="B6" s="5"/>
      <c r="C6" s="5"/>
      <c r="D6" s="12" t="s">
        <v>217</v>
      </c>
      <c r="E6" s="5" t="s">
        <v>18</v>
      </c>
      <c r="F6" s="5" t="s">
        <v>20</v>
      </c>
      <c r="G6" s="5" t="s">
        <v>20</v>
      </c>
      <c r="H6" s="5" t="s">
        <v>20</v>
      </c>
      <c r="I6" s="5" t="s">
        <v>19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  <c r="O6" s="5" t="s">
        <v>19</v>
      </c>
    </row>
    <row r="7" spans="2:15" ht="14.45" x14ac:dyDescent="0.3">
      <c r="B7" s="5"/>
      <c r="C7" s="5"/>
      <c r="D7" s="12" t="s">
        <v>218</v>
      </c>
      <c r="E7" s="5" t="s">
        <v>18</v>
      </c>
      <c r="F7" s="5" t="s">
        <v>20</v>
      </c>
      <c r="G7" s="5" t="s">
        <v>20</v>
      </c>
      <c r="H7" s="5" t="s">
        <v>20</v>
      </c>
      <c r="I7" s="5" t="s">
        <v>19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19</v>
      </c>
    </row>
    <row r="8" spans="2:15" ht="43.15" x14ac:dyDescent="0.3">
      <c r="B8" s="11" t="s">
        <v>99</v>
      </c>
      <c r="C8" s="20" t="s">
        <v>101</v>
      </c>
      <c r="D8" s="28" t="s">
        <v>99</v>
      </c>
      <c r="E8" s="11" t="s">
        <v>18</v>
      </c>
      <c r="F8" s="11" t="s">
        <v>20</v>
      </c>
      <c r="G8" s="11" t="s">
        <v>20</v>
      </c>
      <c r="H8" s="11" t="s">
        <v>20</v>
      </c>
      <c r="I8" s="11" t="s">
        <v>19</v>
      </c>
      <c r="J8" s="11" t="s">
        <v>20</v>
      </c>
      <c r="K8" s="11" t="s">
        <v>20</v>
      </c>
      <c r="L8" s="11" t="s">
        <v>20</v>
      </c>
      <c r="M8" s="11" t="s">
        <v>20</v>
      </c>
      <c r="N8" s="11" t="s">
        <v>20</v>
      </c>
      <c r="O8" s="11" t="s">
        <v>19</v>
      </c>
    </row>
    <row r="9" spans="2:15" ht="14.45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14.45" x14ac:dyDescent="0.3">
      <c r="B10" s="5"/>
      <c r="C10" s="5"/>
      <c r="D10" s="12" t="s">
        <v>219</v>
      </c>
      <c r="E10" s="5" t="s">
        <v>18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20</v>
      </c>
    </row>
    <row r="11" spans="2:15" ht="14.45" x14ac:dyDescent="0.3">
      <c r="B11" s="5"/>
      <c r="C11" s="5"/>
      <c r="D11" s="12" t="s">
        <v>220</v>
      </c>
      <c r="E11" s="5" t="s">
        <v>18</v>
      </c>
      <c r="F11" s="5"/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</row>
    <row r="12" spans="2:15" ht="14.45" x14ac:dyDescent="0.3">
      <c r="B12" s="5"/>
      <c r="C12" s="5"/>
      <c r="D12" s="12" t="s">
        <v>221</v>
      </c>
      <c r="E12" s="5" t="s">
        <v>18</v>
      </c>
      <c r="F12" s="5" t="s">
        <v>21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2:15" ht="14.45" x14ac:dyDescent="0.3">
      <c r="B13" s="5"/>
      <c r="C13" s="5"/>
      <c r="D13" s="12" t="s">
        <v>222</v>
      </c>
      <c r="E13" s="5" t="s">
        <v>18</v>
      </c>
      <c r="F13" s="5" t="s">
        <v>21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</row>
    <row r="14" spans="2:15" ht="43.15" x14ac:dyDescent="0.3">
      <c r="B14" s="11" t="s">
        <v>100</v>
      </c>
      <c r="C14" s="22" t="s">
        <v>102</v>
      </c>
      <c r="D14" s="28" t="s">
        <v>100</v>
      </c>
      <c r="E14" s="11" t="s">
        <v>18</v>
      </c>
      <c r="F14" s="11" t="s">
        <v>21</v>
      </c>
      <c r="G14" s="11" t="s">
        <v>20</v>
      </c>
      <c r="H14" s="11" t="s">
        <v>20</v>
      </c>
      <c r="I14" s="11" t="s">
        <v>20</v>
      </c>
      <c r="J14" s="11" t="s">
        <v>20</v>
      </c>
      <c r="K14" s="11" t="s">
        <v>20</v>
      </c>
      <c r="L14" s="11" t="s">
        <v>20</v>
      </c>
      <c r="M14" s="11" t="s">
        <v>20</v>
      </c>
      <c r="N14" s="11" t="s">
        <v>20</v>
      </c>
      <c r="O14" s="11" t="s">
        <v>20</v>
      </c>
    </row>
    <row r="15" spans="2:15" ht="14.45" x14ac:dyDescent="0.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4.45" x14ac:dyDescent="0.3">
      <c r="B16" s="5"/>
      <c r="C16" s="5"/>
      <c r="D16" s="12" t="s">
        <v>223</v>
      </c>
      <c r="E16" s="5" t="s">
        <v>18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</row>
    <row r="17" spans="2:15" ht="14.45" x14ac:dyDescent="0.3">
      <c r="B17" s="5"/>
      <c r="C17" s="5"/>
      <c r="D17" s="12" t="s">
        <v>224</v>
      </c>
      <c r="E17" s="5" t="s">
        <v>18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</row>
    <row r="18" spans="2:15" ht="14.45" x14ac:dyDescent="0.3">
      <c r="B18" s="5"/>
      <c r="C18" s="5"/>
      <c r="D18" s="12" t="s">
        <v>225</v>
      </c>
      <c r="E18" s="5" t="s">
        <v>18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21</v>
      </c>
      <c r="O18" s="5" t="s">
        <v>20</v>
      </c>
    </row>
    <row r="19" spans="2:15" ht="28.9" x14ac:dyDescent="0.3">
      <c r="B19" s="11" t="s">
        <v>103</v>
      </c>
      <c r="C19" s="20" t="s">
        <v>104</v>
      </c>
      <c r="D19" s="28" t="s">
        <v>103</v>
      </c>
      <c r="E19" s="11" t="s">
        <v>18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11" t="s">
        <v>21</v>
      </c>
      <c r="O19" s="11" t="s">
        <v>20</v>
      </c>
    </row>
    <row r="20" spans="2:15" ht="14.45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4.45" x14ac:dyDescent="0.3">
      <c r="B21" s="5"/>
      <c r="C21" s="5"/>
      <c r="D21" s="12" t="s">
        <v>226</v>
      </c>
      <c r="E21" s="5" t="s">
        <v>18</v>
      </c>
      <c r="F21" s="5" t="s">
        <v>20</v>
      </c>
      <c r="G21" s="5" t="s">
        <v>20</v>
      </c>
      <c r="H21" s="5" t="s">
        <v>20</v>
      </c>
      <c r="I21" s="5" t="s">
        <v>18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21</v>
      </c>
    </row>
    <row r="22" spans="2:15" ht="14.45" x14ac:dyDescent="0.3">
      <c r="B22" s="5"/>
      <c r="C22" s="5"/>
      <c r="D22" s="12" t="s">
        <v>227</v>
      </c>
      <c r="E22" s="5" t="s">
        <v>18</v>
      </c>
      <c r="F22" s="5" t="s">
        <v>20</v>
      </c>
      <c r="G22" s="5" t="s">
        <v>20</v>
      </c>
      <c r="H22" s="5" t="s">
        <v>20</v>
      </c>
      <c r="I22" s="5" t="s">
        <v>18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21</v>
      </c>
    </row>
    <row r="23" spans="2:15" ht="14.45" x14ac:dyDescent="0.3">
      <c r="B23" s="5"/>
      <c r="C23" s="5"/>
      <c r="D23" s="12" t="s">
        <v>228</v>
      </c>
      <c r="E23" s="5" t="s">
        <v>18</v>
      </c>
      <c r="F23" s="5" t="s">
        <v>20</v>
      </c>
      <c r="G23" s="5" t="s">
        <v>20</v>
      </c>
      <c r="H23" s="5" t="s">
        <v>20</v>
      </c>
      <c r="I23" s="5" t="s">
        <v>18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21</v>
      </c>
    </row>
    <row r="24" spans="2:15" ht="28.9" x14ac:dyDescent="0.3">
      <c r="B24" s="11" t="s">
        <v>105</v>
      </c>
      <c r="C24" s="20" t="s">
        <v>106</v>
      </c>
      <c r="D24" s="28" t="s">
        <v>105</v>
      </c>
      <c r="E24" s="11" t="s">
        <v>18</v>
      </c>
      <c r="F24" s="11" t="s">
        <v>20</v>
      </c>
      <c r="G24" s="11" t="s">
        <v>20</v>
      </c>
      <c r="H24" s="11" t="s">
        <v>20</v>
      </c>
      <c r="I24" s="11" t="s">
        <v>18</v>
      </c>
      <c r="J24" s="11" t="s">
        <v>20</v>
      </c>
      <c r="K24" s="11" t="s">
        <v>20</v>
      </c>
      <c r="L24" s="11" t="s">
        <v>20</v>
      </c>
      <c r="M24" s="11" t="s">
        <v>20</v>
      </c>
      <c r="N24" s="11" t="s">
        <v>20</v>
      </c>
      <c r="O24" s="11" t="s">
        <v>21</v>
      </c>
    </row>
    <row r="25" spans="2:15" ht="14.45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4.45" x14ac:dyDescent="0.3">
      <c r="B26" s="5"/>
      <c r="C26" s="5"/>
      <c r="D26" s="12" t="s">
        <v>229</v>
      </c>
      <c r="E26" s="5" t="s">
        <v>18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20</v>
      </c>
      <c r="O26" s="5" t="s">
        <v>20</v>
      </c>
    </row>
    <row r="27" spans="2:15" ht="14.45" x14ac:dyDescent="0.3">
      <c r="B27" s="5"/>
      <c r="C27" s="5"/>
      <c r="D27" s="12" t="s">
        <v>230</v>
      </c>
      <c r="E27" s="5" t="s">
        <v>18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5" t="s">
        <v>20</v>
      </c>
      <c r="O27" s="5" t="s">
        <v>20</v>
      </c>
    </row>
    <row r="28" spans="2:15" ht="14.45" x14ac:dyDescent="0.3">
      <c r="B28" s="5"/>
      <c r="C28" s="5"/>
      <c r="D28" s="12" t="s">
        <v>231</v>
      </c>
      <c r="E28" s="5" t="s">
        <v>20</v>
      </c>
      <c r="F28" s="5" t="s">
        <v>18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20</v>
      </c>
      <c r="L28" s="5" t="s">
        <v>20</v>
      </c>
      <c r="M28" s="5" t="s">
        <v>20</v>
      </c>
      <c r="N28" s="5" t="s">
        <v>18</v>
      </c>
      <c r="O28" s="5" t="s">
        <v>20</v>
      </c>
    </row>
    <row r="29" spans="2:15" ht="43.15" x14ac:dyDescent="0.3">
      <c r="B29" s="11" t="s">
        <v>75</v>
      </c>
      <c r="C29" s="20" t="s">
        <v>107</v>
      </c>
      <c r="D29" s="28" t="s">
        <v>75</v>
      </c>
      <c r="E29" s="11" t="s">
        <v>18</v>
      </c>
      <c r="F29" s="11" t="s">
        <v>18</v>
      </c>
      <c r="G29" s="11" t="s">
        <v>20</v>
      </c>
      <c r="H29" s="11" t="s">
        <v>20</v>
      </c>
      <c r="I29" s="11" t="s">
        <v>20</v>
      </c>
      <c r="J29" s="11" t="s">
        <v>20</v>
      </c>
      <c r="K29" s="11" t="s">
        <v>20</v>
      </c>
      <c r="L29" s="11" t="s">
        <v>20</v>
      </c>
      <c r="M29" s="11" t="s">
        <v>20</v>
      </c>
      <c r="N29" s="11" t="s">
        <v>18</v>
      </c>
      <c r="O29" s="11" t="s">
        <v>20</v>
      </c>
    </row>
    <row r="30" spans="2:15" ht="14.45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14.45" x14ac:dyDescent="0.3">
      <c r="B31" s="5"/>
      <c r="C31" s="5"/>
      <c r="D31" s="12" t="s">
        <v>232</v>
      </c>
      <c r="E31" s="5" t="s">
        <v>20</v>
      </c>
      <c r="F31" s="5" t="s">
        <v>18</v>
      </c>
      <c r="G31" s="5" t="s">
        <v>20</v>
      </c>
      <c r="H31" s="5" t="s">
        <v>20</v>
      </c>
      <c r="I31" s="5" t="s">
        <v>20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18</v>
      </c>
      <c r="O31" s="5" t="s">
        <v>20</v>
      </c>
    </row>
    <row r="32" spans="2:15" ht="14.45" x14ac:dyDescent="0.3">
      <c r="B32" s="5"/>
      <c r="C32" s="5"/>
      <c r="D32" s="12" t="s">
        <v>233</v>
      </c>
      <c r="E32" s="5" t="s">
        <v>20</v>
      </c>
      <c r="F32" s="5" t="s">
        <v>18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18</v>
      </c>
      <c r="O32" s="5" t="s">
        <v>20</v>
      </c>
    </row>
    <row r="33" spans="2:15" ht="14.45" x14ac:dyDescent="0.3">
      <c r="B33" s="5"/>
      <c r="C33" s="5"/>
      <c r="D33" s="12" t="s">
        <v>234</v>
      </c>
      <c r="E33" s="5" t="s">
        <v>20</v>
      </c>
      <c r="F33" s="5" t="s">
        <v>18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18</v>
      </c>
      <c r="O33" s="5" t="s">
        <v>20</v>
      </c>
    </row>
    <row r="34" spans="2:15" ht="14.45" x14ac:dyDescent="0.3">
      <c r="B34" s="5"/>
      <c r="C34" s="5"/>
      <c r="D34" s="12" t="s">
        <v>235</v>
      </c>
      <c r="E34" s="5" t="s">
        <v>20</v>
      </c>
      <c r="F34" s="5" t="s">
        <v>18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20</v>
      </c>
      <c r="N34" s="5" t="s">
        <v>18</v>
      </c>
      <c r="O34" s="5" t="s">
        <v>20</v>
      </c>
    </row>
    <row r="35" spans="2:15" ht="57.6" x14ac:dyDescent="0.3">
      <c r="B35" s="11" t="s">
        <v>76</v>
      </c>
      <c r="C35" s="20" t="s">
        <v>108</v>
      </c>
      <c r="D35" s="28" t="s">
        <v>76</v>
      </c>
      <c r="E35" s="11" t="s">
        <v>20</v>
      </c>
      <c r="F35" s="11" t="s">
        <v>18</v>
      </c>
      <c r="G35" s="11" t="s">
        <v>20</v>
      </c>
      <c r="H35" s="11" t="s">
        <v>20</v>
      </c>
      <c r="I35" s="11" t="s">
        <v>20</v>
      </c>
      <c r="J35" s="11" t="s">
        <v>20</v>
      </c>
      <c r="K35" s="11" t="s">
        <v>20</v>
      </c>
      <c r="L35" s="11" t="s">
        <v>20</v>
      </c>
      <c r="M35" s="11" t="s">
        <v>20</v>
      </c>
      <c r="N35" s="11" t="s">
        <v>18</v>
      </c>
      <c r="O35" s="11" t="s">
        <v>20</v>
      </c>
    </row>
    <row r="36" spans="2:15" ht="14.45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4.45" x14ac:dyDescent="0.3">
      <c r="B37" s="5"/>
      <c r="C37" s="5"/>
      <c r="D37" s="12" t="s">
        <v>236</v>
      </c>
      <c r="E37" s="5" t="s">
        <v>18</v>
      </c>
      <c r="F37" s="5" t="s">
        <v>18</v>
      </c>
      <c r="G37" s="5" t="s">
        <v>20</v>
      </c>
      <c r="H37" s="5" t="s">
        <v>20</v>
      </c>
      <c r="I37" s="5" t="s">
        <v>20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18</v>
      </c>
      <c r="O37" s="5" t="s">
        <v>20</v>
      </c>
    </row>
    <row r="38" spans="2:15" ht="14.45" x14ac:dyDescent="0.3">
      <c r="B38" s="5"/>
      <c r="C38" s="5"/>
      <c r="D38" s="12" t="s">
        <v>237</v>
      </c>
      <c r="E38" s="5" t="s">
        <v>18</v>
      </c>
      <c r="F38" s="5" t="s">
        <v>18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18</v>
      </c>
      <c r="O38" s="5" t="s">
        <v>20</v>
      </c>
    </row>
    <row r="39" spans="2:15" ht="14.45" x14ac:dyDescent="0.3">
      <c r="B39" s="5"/>
      <c r="C39" s="5"/>
      <c r="D39" s="12" t="s">
        <v>238</v>
      </c>
      <c r="E39" s="5" t="s">
        <v>18</v>
      </c>
      <c r="F39" s="5" t="s">
        <v>18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18</v>
      </c>
      <c r="O39" s="5" t="s">
        <v>20</v>
      </c>
    </row>
    <row r="40" spans="2:15" ht="43.15" x14ac:dyDescent="0.3">
      <c r="B40" s="11" t="s">
        <v>109</v>
      </c>
      <c r="C40" s="22" t="s">
        <v>110</v>
      </c>
      <c r="D40" s="28" t="s">
        <v>239</v>
      </c>
      <c r="E40" s="11" t="s">
        <v>18</v>
      </c>
      <c r="F40" s="11" t="s">
        <v>18</v>
      </c>
      <c r="G40" s="11" t="s">
        <v>20</v>
      </c>
      <c r="H40" s="11" t="s">
        <v>20</v>
      </c>
      <c r="I40" s="11" t="s">
        <v>20</v>
      </c>
      <c r="J40" s="11" t="s">
        <v>20</v>
      </c>
      <c r="K40" s="11" t="s">
        <v>20</v>
      </c>
      <c r="L40" s="11" t="s">
        <v>20</v>
      </c>
      <c r="M40" s="11" t="s">
        <v>20</v>
      </c>
      <c r="N40" s="11" t="s">
        <v>18</v>
      </c>
      <c r="O40" s="11" t="s">
        <v>20</v>
      </c>
    </row>
    <row r="41" spans="2:15" ht="14.45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4.45" x14ac:dyDescent="0.3">
      <c r="B42" s="5"/>
      <c r="C42" s="5"/>
      <c r="D42" s="12" t="s">
        <v>240</v>
      </c>
      <c r="E42" s="5" t="s">
        <v>18</v>
      </c>
      <c r="F42" s="5" t="s">
        <v>18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20</v>
      </c>
      <c r="O42" s="5" t="s">
        <v>20</v>
      </c>
    </row>
    <row r="43" spans="2:15" ht="14.45" x14ac:dyDescent="0.3">
      <c r="B43" s="5"/>
      <c r="C43" s="5"/>
      <c r="D43" s="12" t="s">
        <v>241</v>
      </c>
      <c r="E43" s="5" t="s">
        <v>18</v>
      </c>
      <c r="F43" s="5" t="s">
        <v>18</v>
      </c>
      <c r="G43" s="5" t="s">
        <v>20</v>
      </c>
      <c r="H43" s="5" t="s">
        <v>20</v>
      </c>
      <c r="I43" s="5" t="s">
        <v>21</v>
      </c>
      <c r="J43" s="5"/>
      <c r="K43" s="5"/>
      <c r="L43" s="5"/>
      <c r="M43" s="5"/>
      <c r="N43" s="5"/>
      <c r="O43" s="5"/>
    </row>
    <row r="44" spans="2:15" ht="14.45" x14ac:dyDescent="0.3">
      <c r="B44" s="5"/>
      <c r="C44" s="5"/>
      <c r="D44" s="12" t="s">
        <v>242</v>
      </c>
      <c r="E44" s="5" t="s">
        <v>18</v>
      </c>
      <c r="F44" s="5" t="s">
        <v>18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20</v>
      </c>
      <c r="O44" s="5" t="s">
        <v>20</v>
      </c>
    </row>
    <row r="45" spans="2:15" ht="14.45" x14ac:dyDescent="0.3">
      <c r="B45" s="5"/>
      <c r="C45" s="5"/>
      <c r="D45" s="12" t="s">
        <v>243</v>
      </c>
      <c r="E45" s="5" t="s">
        <v>18</v>
      </c>
      <c r="F45" s="5" t="s">
        <v>18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20</v>
      </c>
      <c r="N45" s="5" t="s">
        <v>20</v>
      </c>
      <c r="O45" s="5" t="s">
        <v>20</v>
      </c>
    </row>
    <row r="46" spans="2:15" ht="28.9" x14ac:dyDescent="0.3">
      <c r="B46" s="11" t="s">
        <v>112</v>
      </c>
      <c r="C46" s="20" t="s">
        <v>111</v>
      </c>
      <c r="D46" s="28" t="s">
        <v>244</v>
      </c>
      <c r="E46" s="11" t="s">
        <v>18</v>
      </c>
      <c r="F46" s="11" t="s">
        <v>18</v>
      </c>
      <c r="G46" s="11" t="s">
        <v>20</v>
      </c>
      <c r="H46" s="11" t="s">
        <v>20</v>
      </c>
      <c r="I46" s="11" t="s">
        <v>21</v>
      </c>
      <c r="J46" s="11" t="s">
        <v>20</v>
      </c>
      <c r="K46" s="11" t="s">
        <v>20</v>
      </c>
      <c r="L46" s="11" t="s">
        <v>20</v>
      </c>
      <c r="M46" s="11" t="s">
        <v>20</v>
      </c>
      <c r="N46" s="11" t="s">
        <v>20</v>
      </c>
      <c r="O46" s="11" t="s">
        <v>20</v>
      </c>
    </row>
    <row r="47" spans="2:15" ht="14.45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4.45" x14ac:dyDescent="0.3">
      <c r="B48" s="5"/>
      <c r="C48" s="5"/>
      <c r="D48" s="12" t="s">
        <v>245</v>
      </c>
      <c r="E48" s="5" t="s">
        <v>18</v>
      </c>
      <c r="F48" s="5" t="s">
        <v>18</v>
      </c>
      <c r="G48" s="5" t="s">
        <v>20</v>
      </c>
      <c r="H48" s="5" t="s">
        <v>20</v>
      </c>
      <c r="I48" s="5" t="s">
        <v>21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20</v>
      </c>
      <c r="O48" s="5" t="s">
        <v>20</v>
      </c>
    </row>
    <row r="49" spans="2:15" ht="14.45" x14ac:dyDescent="0.3">
      <c r="B49" s="5"/>
      <c r="C49" s="5"/>
      <c r="D49" s="12" t="s">
        <v>246</v>
      </c>
      <c r="E49" s="5" t="s">
        <v>18</v>
      </c>
      <c r="F49" s="5" t="s">
        <v>18</v>
      </c>
      <c r="G49" s="5" t="s">
        <v>20</v>
      </c>
      <c r="H49" s="5" t="s">
        <v>20</v>
      </c>
      <c r="I49" s="5" t="s">
        <v>21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20</v>
      </c>
      <c r="O49" s="5" t="s">
        <v>20</v>
      </c>
    </row>
    <row r="50" spans="2:15" ht="14.45" x14ac:dyDescent="0.3">
      <c r="B50" s="5"/>
      <c r="C50" s="5"/>
      <c r="D50" s="12" t="s">
        <v>247</v>
      </c>
      <c r="E50" s="5" t="s">
        <v>18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20</v>
      </c>
      <c r="O50" s="5" t="s">
        <v>18</v>
      </c>
    </row>
    <row r="51" spans="2:15" ht="43.15" x14ac:dyDescent="0.3">
      <c r="B51" s="11" t="s">
        <v>114</v>
      </c>
      <c r="C51" s="20" t="s">
        <v>113</v>
      </c>
      <c r="D51" s="28" t="s">
        <v>114</v>
      </c>
      <c r="E51" s="11" t="s">
        <v>18</v>
      </c>
      <c r="F51" s="11" t="s">
        <v>18</v>
      </c>
      <c r="G51" s="11" t="s">
        <v>20</v>
      </c>
      <c r="H51" s="11" t="s">
        <v>20</v>
      </c>
      <c r="I51" s="11" t="s">
        <v>21</v>
      </c>
      <c r="J51" s="11" t="s">
        <v>20</v>
      </c>
      <c r="K51" s="11" t="s">
        <v>20</v>
      </c>
      <c r="L51" s="11" t="s">
        <v>20</v>
      </c>
      <c r="M51" s="11" t="s">
        <v>20</v>
      </c>
      <c r="N51" s="11" t="s">
        <v>20</v>
      </c>
      <c r="O51" s="11" t="s">
        <v>18</v>
      </c>
    </row>
    <row r="52" spans="2:15" ht="14.45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4.45" x14ac:dyDescent="0.3">
      <c r="B53" s="5"/>
      <c r="C53" s="5"/>
      <c r="D53" s="12" t="s">
        <v>248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21</v>
      </c>
      <c r="K53" s="5" t="s">
        <v>18</v>
      </c>
      <c r="L53" s="5" t="s">
        <v>20</v>
      </c>
      <c r="M53" s="5" t="s">
        <v>20</v>
      </c>
      <c r="N53" s="5" t="s">
        <v>20</v>
      </c>
      <c r="O53" s="5" t="s">
        <v>20</v>
      </c>
    </row>
    <row r="54" spans="2:15" ht="14.45" x14ac:dyDescent="0.3">
      <c r="B54" s="5"/>
      <c r="C54" s="5"/>
      <c r="D54" s="12" t="s">
        <v>249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21</v>
      </c>
      <c r="K54" s="5" t="s">
        <v>18</v>
      </c>
      <c r="L54" s="5" t="s">
        <v>20</v>
      </c>
      <c r="M54" s="5" t="s">
        <v>20</v>
      </c>
      <c r="N54" s="5" t="s">
        <v>20</v>
      </c>
      <c r="O54" s="5" t="s">
        <v>20</v>
      </c>
    </row>
    <row r="55" spans="2:15" ht="14.45" x14ac:dyDescent="0.3">
      <c r="B55" s="5"/>
      <c r="C55" s="5"/>
      <c r="D55" s="12" t="s">
        <v>250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21</v>
      </c>
      <c r="K55" s="5" t="s">
        <v>18</v>
      </c>
      <c r="L55" s="5" t="s">
        <v>20</v>
      </c>
      <c r="M55" s="5" t="s">
        <v>20</v>
      </c>
      <c r="N55" s="5" t="s">
        <v>20</v>
      </c>
      <c r="O55" s="5" t="s">
        <v>20</v>
      </c>
    </row>
    <row r="56" spans="2:15" ht="14.45" x14ac:dyDescent="0.3">
      <c r="B56" s="5"/>
      <c r="C56" s="5"/>
      <c r="D56" s="12" t="s">
        <v>251</v>
      </c>
      <c r="E56" s="5" t="s">
        <v>20</v>
      </c>
      <c r="F56" s="5" t="s">
        <v>20</v>
      </c>
      <c r="G56" s="5" t="s">
        <v>20</v>
      </c>
      <c r="H56" s="5" t="s">
        <v>20</v>
      </c>
      <c r="I56" s="5" t="s">
        <v>20</v>
      </c>
      <c r="J56" s="5" t="s">
        <v>21</v>
      </c>
      <c r="K56" s="5" t="s">
        <v>18</v>
      </c>
      <c r="L56" s="5" t="s">
        <v>20</v>
      </c>
      <c r="M56" s="5" t="s">
        <v>20</v>
      </c>
      <c r="N56" s="5" t="s">
        <v>20</v>
      </c>
      <c r="O56" s="5" t="s">
        <v>20</v>
      </c>
    </row>
    <row r="57" spans="2:15" ht="14.45" x14ac:dyDescent="0.3">
      <c r="B57" s="5"/>
      <c r="C57" s="5"/>
      <c r="D57" s="12" t="s">
        <v>252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21</v>
      </c>
      <c r="K57" s="5" t="s">
        <v>18</v>
      </c>
      <c r="L57" s="5" t="s">
        <v>20</v>
      </c>
      <c r="M57" s="5" t="s">
        <v>20</v>
      </c>
      <c r="N57" s="5" t="s">
        <v>20</v>
      </c>
      <c r="O57" s="5" t="s">
        <v>20</v>
      </c>
    </row>
    <row r="58" spans="2:15" ht="14.45" x14ac:dyDescent="0.3">
      <c r="B58" s="5"/>
      <c r="C58" s="5"/>
      <c r="D58" s="12" t="s">
        <v>253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21</v>
      </c>
      <c r="K58" s="5" t="s">
        <v>18</v>
      </c>
      <c r="L58" s="5" t="s">
        <v>20</v>
      </c>
      <c r="M58" s="5" t="s">
        <v>20</v>
      </c>
      <c r="N58" s="5" t="s">
        <v>20</v>
      </c>
      <c r="O58" s="5" t="s">
        <v>20</v>
      </c>
    </row>
    <row r="59" spans="2:15" ht="28.9" x14ac:dyDescent="0.3">
      <c r="B59" s="11" t="s">
        <v>77</v>
      </c>
      <c r="C59" s="20" t="s">
        <v>115</v>
      </c>
      <c r="D59" s="28" t="s">
        <v>77</v>
      </c>
      <c r="E59" s="11" t="s">
        <v>20</v>
      </c>
      <c r="F59" s="11" t="s">
        <v>20</v>
      </c>
      <c r="G59" s="11" t="s">
        <v>20</v>
      </c>
      <c r="H59" s="11" t="s">
        <v>20</v>
      </c>
      <c r="I59" s="11" t="s">
        <v>20</v>
      </c>
      <c r="J59" s="11" t="s">
        <v>21</v>
      </c>
      <c r="K59" s="11" t="s">
        <v>18</v>
      </c>
      <c r="L59" s="11" t="s">
        <v>20</v>
      </c>
      <c r="M59" s="11" t="s">
        <v>20</v>
      </c>
      <c r="N59" s="11" t="s">
        <v>20</v>
      </c>
      <c r="O59" s="11" t="s">
        <v>20</v>
      </c>
    </row>
    <row r="60" spans="2:15" ht="14.45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topLeftCell="A40" workbookViewId="0">
      <selection activeCell="D51" sqref="D51:O51"/>
    </sheetView>
  </sheetViews>
  <sheetFormatPr defaultRowHeight="15" x14ac:dyDescent="0.25"/>
  <cols>
    <col min="3" max="3" width="15.7109375" customWidth="1"/>
    <col min="4" max="4" width="13" customWidth="1"/>
  </cols>
  <sheetData>
    <row r="2" spans="2:15" ht="43.15" x14ac:dyDescent="0.3">
      <c r="B2" s="3" t="s">
        <v>22</v>
      </c>
      <c r="C2" s="3" t="s">
        <v>45</v>
      </c>
      <c r="D2" s="4" t="s">
        <v>162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2:15" ht="14.45" x14ac:dyDescent="0.3">
      <c r="B3" s="5"/>
      <c r="C3" s="5"/>
      <c r="D3" s="14" t="s">
        <v>254</v>
      </c>
      <c r="E3" s="5" t="s">
        <v>18</v>
      </c>
      <c r="F3" s="5" t="s">
        <v>18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20</v>
      </c>
      <c r="N3" s="5" t="s">
        <v>20</v>
      </c>
      <c r="O3" s="5" t="s">
        <v>20</v>
      </c>
    </row>
    <row r="4" spans="2:15" ht="14.45" x14ac:dyDescent="0.3">
      <c r="B4" s="5"/>
      <c r="C4" s="5"/>
      <c r="D4" s="14" t="s">
        <v>255</v>
      </c>
      <c r="E4" s="5" t="s">
        <v>18</v>
      </c>
      <c r="F4" s="5" t="s">
        <v>18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20</v>
      </c>
    </row>
    <row r="5" spans="2:15" ht="14.45" x14ac:dyDescent="0.3">
      <c r="B5" s="5"/>
      <c r="C5" s="5"/>
      <c r="D5" s="14" t="s">
        <v>256</v>
      </c>
      <c r="E5" s="5" t="s">
        <v>18</v>
      </c>
      <c r="F5" s="5" t="s">
        <v>18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21</v>
      </c>
      <c r="O5" s="5" t="s">
        <v>20</v>
      </c>
    </row>
    <row r="6" spans="2:15" ht="14.45" x14ac:dyDescent="0.3">
      <c r="B6" s="5"/>
      <c r="C6" s="5"/>
      <c r="D6" s="14" t="s">
        <v>257</v>
      </c>
      <c r="E6" s="5" t="s">
        <v>18</v>
      </c>
      <c r="F6" s="5" t="s">
        <v>18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21</v>
      </c>
      <c r="O6" s="5" t="s">
        <v>20</v>
      </c>
    </row>
    <row r="7" spans="2:15" ht="57.6" x14ac:dyDescent="0.3">
      <c r="B7" s="11" t="s">
        <v>29</v>
      </c>
      <c r="C7" s="22" t="s">
        <v>116</v>
      </c>
      <c r="D7" s="27" t="s">
        <v>29</v>
      </c>
      <c r="E7" s="11" t="s">
        <v>18</v>
      </c>
      <c r="F7" s="11" t="s">
        <v>18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21</v>
      </c>
      <c r="O7" s="11" t="s">
        <v>20</v>
      </c>
    </row>
    <row r="8" spans="2:15" ht="14.45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4.45" x14ac:dyDescent="0.3">
      <c r="B9" s="5"/>
      <c r="C9" s="5"/>
      <c r="D9" s="14" t="s">
        <v>258</v>
      </c>
      <c r="E9" s="5" t="s">
        <v>18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5" t="s">
        <v>18</v>
      </c>
      <c r="O9" s="5" t="s">
        <v>20</v>
      </c>
    </row>
    <row r="10" spans="2:15" ht="14.45" x14ac:dyDescent="0.3">
      <c r="B10" s="5"/>
      <c r="C10" s="5"/>
      <c r="D10" s="14" t="s">
        <v>259</v>
      </c>
      <c r="E10" s="5" t="s">
        <v>18</v>
      </c>
      <c r="F10" s="5" t="s">
        <v>18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18</v>
      </c>
      <c r="O10" s="5" t="s">
        <v>20</v>
      </c>
    </row>
    <row r="11" spans="2:15" ht="14.45" x14ac:dyDescent="0.3">
      <c r="B11" s="5"/>
      <c r="C11" s="5"/>
      <c r="D11" s="14" t="s">
        <v>260</v>
      </c>
      <c r="E11" s="5" t="s">
        <v>20</v>
      </c>
      <c r="F11" s="5" t="s">
        <v>18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18</v>
      </c>
      <c r="O11" s="5" t="s">
        <v>20</v>
      </c>
    </row>
    <row r="12" spans="2:15" ht="43.15" x14ac:dyDescent="0.3">
      <c r="B12" s="11" t="s">
        <v>30</v>
      </c>
      <c r="C12" s="20" t="s">
        <v>120</v>
      </c>
      <c r="D12" s="27" t="s">
        <v>30</v>
      </c>
      <c r="E12" s="11" t="s">
        <v>18</v>
      </c>
      <c r="F12" s="11" t="s">
        <v>18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11" t="s">
        <v>20</v>
      </c>
      <c r="M12" s="11" t="s">
        <v>20</v>
      </c>
      <c r="N12" s="11" t="s">
        <v>18</v>
      </c>
      <c r="O12" s="11" t="s">
        <v>20</v>
      </c>
    </row>
    <row r="13" spans="2:15" ht="14.45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4.45" x14ac:dyDescent="0.3">
      <c r="B14" s="5"/>
      <c r="C14" s="5"/>
      <c r="D14" s="14" t="s">
        <v>261</v>
      </c>
      <c r="E14" s="5" t="s">
        <v>18</v>
      </c>
      <c r="F14" s="5" t="s">
        <v>21</v>
      </c>
      <c r="G14" s="5" t="s">
        <v>20</v>
      </c>
      <c r="H14" s="5" t="s">
        <v>20</v>
      </c>
      <c r="I14" s="5" t="s">
        <v>20</v>
      </c>
      <c r="J14" s="5" t="s">
        <v>19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</row>
    <row r="15" spans="2:15" ht="14.45" x14ac:dyDescent="0.3">
      <c r="B15" s="5"/>
      <c r="C15" s="5"/>
      <c r="D15" s="14" t="s">
        <v>262</v>
      </c>
      <c r="E15" s="5" t="s">
        <v>21</v>
      </c>
      <c r="F15" s="5" t="s">
        <v>20</v>
      </c>
      <c r="G15" s="5" t="s">
        <v>20</v>
      </c>
      <c r="H15" s="5" t="s">
        <v>20</v>
      </c>
      <c r="I15" s="5" t="s">
        <v>19</v>
      </c>
      <c r="J15" s="5" t="s">
        <v>18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</row>
    <row r="16" spans="2:15" ht="14.45" x14ac:dyDescent="0.3">
      <c r="B16" s="5"/>
      <c r="C16" s="5"/>
      <c r="D16" s="14" t="s">
        <v>263</v>
      </c>
      <c r="E16" s="5" t="s">
        <v>20</v>
      </c>
      <c r="F16" s="5" t="s">
        <v>18</v>
      </c>
      <c r="G16" s="5" t="s">
        <v>21</v>
      </c>
      <c r="H16" s="5" t="s">
        <v>20</v>
      </c>
      <c r="I16" s="5" t="s">
        <v>19</v>
      </c>
      <c r="J16" s="5" t="s">
        <v>20</v>
      </c>
      <c r="K16" s="5" t="s">
        <v>18</v>
      </c>
      <c r="L16" s="5" t="s">
        <v>20</v>
      </c>
      <c r="M16" s="5" t="s">
        <v>20</v>
      </c>
      <c r="N16" s="5" t="s">
        <v>20</v>
      </c>
      <c r="O16" s="5" t="s">
        <v>20</v>
      </c>
    </row>
    <row r="17" spans="2:15" ht="14.45" x14ac:dyDescent="0.3">
      <c r="B17" s="5"/>
      <c r="C17" s="5"/>
      <c r="D17" s="14" t="s">
        <v>264</v>
      </c>
      <c r="E17" s="5" t="s">
        <v>20</v>
      </c>
      <c r="F17" s="5" t="s">
        <v>21</v>
      </c>
      <c r="G17" s="5" t="s">
        <v>19</v>
      </c>
      <c r="H17" s="5" t="s">
        <v>20</v>
      </c>
      <c r="I17" s="5" t="s">
        <v>20</v>
      </c>
      <c r="J17" s="5" t="s">
        <v>18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</row>
    <row r="18" spans="2:15" ht="14.45" x14ac:dyDescent="0.3">
      <c r="B18" s="5"/>
      <c r="C18" s="5"/>
      <c r="D18" s="14" t="s">
        <v>265</v>
      </c>
      <c r="E18" s="5" t="s">
        <v>19</v>
      </c>
      <c r="F18" s="5" t="s">
        <v>18</v>
      </c>
      <c r="G18" s="5" t="s">
        <v>21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</row>
    <row r="19" spans="2:15" ht="43.15" x14ac:dyDescent="0.3">
      <c r="B19" s="11" t="s">
        <v>31</v>
      </c>
      <c r="C19" s="20" t="s">
        <v>117</v>
      </c>
      <c r="D19" s="27" t="s">
        <v>31</v>
      </c>
      <c r="E19" s="11" t="s">
        <v>21</v>
      </c>
      <c r="F19" s="11" t="s">
        <v>18</v>
      </c>
      <c r="G19" s="11" t="s">
        <v>21</v>
      </c>
      <c r="H19" s="11" t="s">
        <v>20</v>
      </c>
      <c r="I19" s="11" t="s">
        <v>19</v>
      </c>
      <c r="J19" s="11" t="s">
        <v>18</v>
      </c>
      <c r="K19" s="11" t="s">
        <v>18</v>
      </c>
      <c r="L19" s="11" t="s">
        <v>20</v>
      </c>
      <c r="M19" s="11" t="s">
        <v>20</v>
      </c>
      <c r="N19" s="11" t="s">
        <v>20</v>
      </c>
      <c r="O19" s="11" t="s">
        <v>20</v>
      </c>
    </row>
    <row r="20" spans="2:15" ht="14.45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4.45" x14ac:dyDescent="0.3">
      <c r="B21" s="5"/>
      <c r="C21" s="5"/>
      <c r="D21" s="14" t="s">
        <v>266</v>
      </c>
      <c r="E21" s="5" t="s">
        <v>18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</row>
    <row r="22" spans="2:15" ht="14.45" x14ac:dyDescent="0.3">
      <c r="B22" s="5"/>
      <c r="C22" s="5"/>
      <c r="D22" s="14" t="s">
        <v>267</v>
      </c>
      <c r="E22" s="5" t="s">
        <v>20</v>
      </c>
      <c r="F22" s="5" t="s">
        <v>18</v>
      </c>
      <c r="G22" s="5" t="s">
        <v>20</v>
      </c>
      <c r="H22" s="5"/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</row>
    <row r="23" spans="2:15" ht="14.45" x14ac:dyDescent="0.3">
      <c r="B23" s="5"/>
      <c r="C23" s="5"/>
      <c r="D23" s="14" t="s">
        <v>268</v>
      </c>
      <c r="E23" s="5" t="s">
        <v>20</v>
      </c>
      <c r="F23" s="5" t="s">
        <v>18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20</v>
      </c>
    </row>
    <row r="24" spans="2:15" ht="14.45" x14ac:dyDescent="0.3">
      <c r="B24" s="5"/>
      <c r="C24" s="5"/>
      <c r="D24" s="14" t="s">
        <v>269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18</v>
      </c>
      <c r="L24" s="5" t="s">
        <v>20</v>
      </c>
      <c r="M24" s="5" t="s">
        <v>20</v>
      </c>
      <c r="N24" s="5" t="s">
        <v>20</v>
      </c>
      <c r="O24" s="5" t="s">
        <v>20</v>
      </c>
    </row>
    <row r="25" spans="2:15" ht="14.45" x14ac:dyDescent="0.3">
      <c r="B25" s="5"/>
      <c r="C25" s="5"/>
      <c r="D25" s="14" t="s">
        <v>270</v>
      </c>
      <c r="E25" s="5" t="s">
        <v>20</v>
      </c>
      <c r="F25" s="5" t="s">
        <v>20</v>
      </c>
      <c r="G25" s="5" t="s">
        <v>18</v>
      </c>
      <c r="H25" s="5" t="s">
        <v>19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20</v>
      </c>
      <c r="O25" s="5" t="s">
        <v>20</v>
      </c>
    </row>
    <row r="26" spans="2:15" ht="14.45" x14ac:dyDescent="0.3">
      <c r="B26" s="5"/>
      <c r="C26" s="5"/>
      <c r="D26" s="14" t="s">
        <v>271</v>
      </c>
      <c r="E26" s="5" t="s">
        <v>20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18</v>
      </c>
      <c r="L26" s="5" t="s">
        <v>20</v>
      </c>
      <c r="M26" s="5" t="s">
        <v>20</v>
      </c>
      <c r="N26" s="5" t="s">
        <v>18</v>
      </c>
      <c r="O26" s="5" t="s">
        <v>20</v>
      </c>
    </row>
    <row r="27" spans="2:15" ht="43.15" x14ac:dyDescent="0.3">
      <c r="B27" s="15" t="s">
        <v>32</v>
      </c>
      <c r="C27" s="20" t="s">
        <v>118</v>
      </c>
      <c r="D27" s="27" t="s">
        <v>272</v>
      </c>
      <c r="E27" s="11" t="s">
        <v>18</v>
      </c>
      <c r="F27" s="11" t="s">
        <v>18</v>
      </c>
      <c r="G27" s="11" t="s">
        <v>18</v>
      </c>
      <c r="H27" s="11" t="s">
        <v>19</v>
      </c>
      <c r="I27" s="11" t="s">
        <v>20</v>
      </c>
      <c r="J27" s="11" t="s">
        <v>20</v>
      </c>
      <c r="K27" s="11" t="s">
        <v>18</v>
      </c>
      <c r="L27" s="11" t="s">
        <v>20</v>
      </c>
      <c r="M27" s="11" t="s">
        <v>20</v>
      </c>
      <c r="N27" s="11" t="s">
        <v>18</v>
      </c>
      <c r="O27" s="11" t="s">
        <v>20</v>
      </c>
    </row>
    <row r="28" spans="2:15" ht="14.45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4.45" x14ac:dyDescent="0.3">
      <c r="B29" s="5"/>
      <c r="C29" s="5"/>
      <c r="D29" s="14" t="s">
        <v>273</v>
      </c>
      <c r="E29" s="5" t="s">
        <v>18</v>
      </c>
      <c r="F29" s="5" t="s">
        <v>18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20</v>
      </c>
      <c r="N29" s="5" t="s">
        <v>18</v>
      </c>
      <c r="O29" s="5" t="s">
        <v>20</v>
      </c>
    </row>
    <row r="30" spans="2:15" ht="14.45" x14ac:dyDescent="0.3">
      <c r="B30" s="5"/>
      <c r="C30" s="5"/>
      <c r="D30" s="14" t="s">
        <v>274</v>
      </c>
      <c r="E30" s="5" t="s">
        <v>18</v>
      </c>
      <c r="F30" s="5" t="s">
        <v>18</v>
      </c>
      <c r="G30" s="5" t="s">
        <v>20</v>
      </c>
      <c r="H30" s="5" t="s">
        <v>20</v>
      </c>
      <c r="I30" s="5" t="s">
        <v>20</v>
      </c>
      <c r="J30" s="5" t="s">
        <v>20</v>
      </c>
      <c r="K30" s="5" t="s">
        <v>20</v>
      </c>
      <c r="L30" s="5" t="s">
        <v>20</v>
      </c>
      <c r="M30" s="5" t="s">
        <v>20</v>
      </c>
      <c r="N30" s="5" t="s">
        <v>18</v>
      </c>
      <c r="O30" s="5" t="s">
        <v>20</v>
      </c>
    </row>
    <row r="31" spans="2:15" ht="14.45" x14ac:dyDescent="0.3">
      <c r="B31" s="5"/>
      <c r="C31" s="5"/>
      <c r="D31" s="14" t="s">
        <v>275</v>
      </c>
      <c r="E31" s="5" t="s">
        <v>18</v>
      </c>
      <c r="F31" s="5" t="s">
        <v>18</v>
      </c>
      <c r="G31" s="5" t="s">
        <v>20</v>
      </c>
      <c r="H31" s="5" t="s">
        <v>20</v>
      </c>
      <c r="I31" s="5" t="s">
        <v>20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18</v>
      </c>
      <c r="O31" s="5" t="s">
        <v>20</v>
      </c>
    </row>
    <row r="32" spans="2:15" ht="57.6" x14ac:dyDescent="0.3">
      <c r="B32" s="15" t="s">
        <v>33</v>
      </c>
      <c r="C32" s="22" t="s">
        <v>119</v>
      </c>
      <c r="D32" s="27" t="s">
        <v>33</v>
      </c>
      <c r="E32" s="11" t="s">
        <v>18</v>
      </c>
      <c r="F32" s="11" t="s">
        <v>18</v>
      </c>
      <c r="G32" s="11" t="s">
        <v>20</v>
      </c>
      <c r="H32" s="11" t="s">
        <v>20</v>
      </c>
      <c r="I32" s="11" t="s">
        <v>20</v>
      </c>
      <c r="J32" s="11" t="s">
        <v>20</v>
      </c>
      <c r="K32" s="11" t="s">
        <v>20</v>
      </c>
      <c r="L32" s="11" t="s">
        <v>20</v>
      </c>
      <c r="M32" s="11" t="s">
        <v>20</v>
      </c>
      <c r="N32" s="11" t="s">
        <v>18</v>
      </c>
      <c r="O32" s="11" t="s">
        <v>20</v>
      </c>
    </row>
    <row r="33" spans="2:15" ht="14.45" x14ac:dyDescent="0.3"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4.45" x14ac:dyDescent="0.3">
      <c r="B34" s="13"/>
      <c r="C34" s="5"/>
      <c r="D34" s="14" t="s">
        <v>276</v>
      </c>
      <c r="E34" s="5" t="s">
        <v>20</v>
      </c>
      <c r="F34" s="5" t="s">
        <v>18</v>
      </c>
      <c r="G34" s="5" t="s">
        <v>18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20</v>
      </c>
      <c r="N34" s="5" t="s">
        <v>18</v>
      </c>
      <c r="O34" s="5" t="s">
        <v>20</v>
      </c>
    </row>
    <row r="35" spans="2:15" ht="14.45" x14ac:dyDescent="0.3">
      <c r="B35" s="13"/>
      <c r="C35" s="5"/>
      <c r="D35" s="14" t="s">
        <v>277</v>
      </c>
      <c r="E35" s="5" t="s">
        <v>20</v>
      </c>
      <c r="F35" s="5" t="s">
        <v>18</v>
      </c>
      <c r="G35" s="5" t="s">
        <v>18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20</v>
      </c>
      <c r="N35" s="5" t="s">
        <v>18</v>
      </c>
      <c r="O35" s="5" t="s">
        <v>20</v>
      </c>
    </row>
    <row r="36" spans="2:15" ht="14.45" x14ac:dyDescent="0.3">
      <c r="B36" s="13"/>
      <c r="C36" s="5"/>
      <c r="D36" s="14" t="s">
        <v>278</v>
      </c>
      <c r="E36" s="5" t="s">
        <v>20</v>
      </c>
      <c r="F36" s="5" t="s">
        <v>18</v>
      </c>
      <c r="G36" s="5" t="s">
        <v>18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18</v>
      </c>
      <c r="O36" s="5" t="s">
        <v>20</v>
      </c>
    </row>
    <row r="37" spans="2:15" ht="14.45" x14ac:dyDescent="0.3">
      <c r="B37" s="13"/>
      <c r="C37" s="5"/>
      <c r="D37" s="14" t="s">
        <v>279</v>
      </c>
      <c r="E37" s="5" t="s">
        <v>20</v>
      </c>
      <c r="F37" s="5" t="s">
        <v>18</v>
      </c>
      <c r="G37" s="5" t="s">
        <v>18</v>
      </c>
      <c r="H37" s="5" t="s">
        <v>20</v>
      </c>
      <c r="I37" s="5" t="s">
        <v>20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18</v>
      </c>
      <c r="O37" s="5" t="s">
        <v>20</v>
      </c>
    </row>
    <row r="38" spans="2:15" ht="43.15" x14ac:dyDescent="0.3">
      <c r="B38" s="15" t="s">
        <v>34</v>
      </c>
      <c r="C38" s="20" t="s">
        <v>121</v>
      </c>
      <c r="D38" s="27" t="s">
        <v>280</v>
      </c>
      <c r="E38" s="11" t="s">
        <v>20</v>
      </c>
      <c r="F38" s="11" t="s">
        <v>18</v>
      </c>
      <c r="G38" s="11" t="s">
        <v>18</v>
      </c>
      <c r="H38" s="11" t="s">
        <v>20</v>
      </c>
      <c r="I38" s="11" t="s">
        <v>20</v>
      </c>
      <c r="J38" s="11" t="s">
        <v>20</v>
      </c>
      <c r="K38" s="11" t="s">
        <v>20</v>
      </c>
      <c r="L38" s="11" t="s">
        <v>20</v>
      </c>
      <c r="M38" s="11" t="s">
        <v>20</v>
      </c>
      <c r="N38" s="11" t="s">
        <v>18</v>
      </c>
      <c r="O38" s="11" t="s">
        <v>20</v>
      </c>
    </row>
    <row r="39" spans="2:15" ht="14.45" x14ac:dyDescent="0.3"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4.45" x14ac:dyDescent="0.3">
      <c r="B40" s="13"/>
      <c r="C40" s="5"/>
      <c r="D40" s="14" t="s">
        <v>281</v>
      </c>
      <c r="E40" s="5" t="s">
        <v>18</v>
      </c>
      <c r="F40" s="5" t="s">
        <v>18</v>
      </c>
      <c r="G40" s="5" t="s">
        <v>20</v>
      </c>
      <c r="H40" s="5" t="s">
        <v>20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18</v>
      </c>
      <c r="O40" s="5" t="s">
        <v>20</v>
      </c>
    </row>
    <row r="41" spans="2:15" ht="14.45" x14ac:dyDescent="0.3">
      <c r="B41" s="13"/>
      <c r="C41" s="5"/>
      <c r="D41" s="14" t="s">
        <v>282</v>
      </c>
      <c r="E41" s="5" t="s">
        <v>18</v>
      </c>
      <c r="F41" s="5" t="s">
        <v>18</v>
      </c>
      <c r="G41" s="5" t="s">
        <v>20</v>
      </c>
      <c r="H41" s="5" t="s">
        <v>20</v>
      </c>
      <c r="I41" s="5" t="s">
        <v>20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18</v>
      </c>
      <c r="O41" s="5" t="s">
        <v>20</v>
      </c>
    </row>
    <row r="42" spans="2:15" ht="14.45" x14ac:dyDescent="0.3">
      <c r="B42" s="13"/>
      <c r="C42" s="5"/>
      <c r="D42" s="14" t="s">
        <v>283</v>
      </c>
      <c r="E42" s="5" t="s">
        <v>18</v>
      </c>
      <c r="F42" s="5" t="s">
        <v>18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18</v>
      </c>
      <c r="O42" s="5" t="s">
        <v>20</v>
      </c>
    </row>
    <row r="43" spans="2:15" ht="14.45" x14ac:dyDescent="0.3">
      <c r="B43" s="13"/>
      <c r="C43" s="5"/>
      <c r="D43" s="14" t="s">
        <v>284</v>
      </c>
      <c r="E43" s="5" t="s">
        <v>18</v>
      </c>
      <c r="F43" s="5" t="s">
        <v>18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18</v>
      </c>
      <c r="O43" s="5" t="s">
        <v>20</v>
      </c>
    </row>
    <row r="44" spans="2:15" ht="43.15" x14ac:dyDescent="0.3">
      <c r="B44" s="15" t="s">
        <v>35</v>
      </c>
      <c r="C44" s="20" t="s">
        <v>122</v>
      </c>
      <c r="D44" s="27" t="s">
        <v>285</v>
      </c>
      <c r="E44" s="11" t="s">
        <v>18</v>
      </c>
      <c r="F44" s="11" t="s">
        <v>18</v>
      </c>
      <c r="G44" s="11" t="s">
        <v>20</v>
      </c>
      <c r="H44" s="11" t="s">
        <v>20</v>
      </c>
      <c r="I44" s="11" t="s">
        <v>20</v>
      </c>
      <c r="J44" s="11" t="s">
        <v>20</v>
      </c>
      <c r="K44" s="11" t="s">
        <v>20</v>
      </c>
      <c r="L44" s="11" t="s">
        <v>20</v>
      </c>
      <c r="M44" s="11" t="s">
        <v>20</v>
      </c>
      <c r="N44" s="11" t="s">
        <v>18</v>
      </c>
      <c r="O44" s="11" t="s">
        <v>20</v>
      </c>
    </row>
    <row r="45" spans="2:15" ht="14.45" x14ac:dyDescent="0.3">
      <c r="B45" s="2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4.45" x14ac:dyDescent="0.3">
      <c r="B46" s="13"/>
      <c r="C46" s="5"/>
      <c r="D46" s="14" t="s">
        <v>286</v>
      </c>
      <c r="E46" s="5" t="s">
        <v>20</v>
      </c>
      <c r="F46" s="5" t="s">
        <v>18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20</v>
      </c>
      <c r="N46" s="5" t="s">
        <v>18</v>
      </c>
      <c r="O46" s="5" t="s">
        <v>20</v>
      </c>
    </row>
    <row r="47" spans="2:15" ht="14.45" x14ac:dyDescent="0.3">
      <c r="B47" s="13"/>
      <c r="C47" s="5"/>
      <c r="D47" s="14" t="s">
        <v>287</v>
      </c>
      <c r="E47" s="5" t="s">
        <v>20</v>
      </c>
      <c r="F47" s="5" t="s">
        <v>18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18</v>
      </c>
      <c r="O47" s="5" t="s">
        <v>20</v>
      </c>
    </row>
    <row r="48" spans="2:15" ht="14.45" x14ac:dyDescent="0.3">
      <c r="B48" s="13"/>
      <c r="C48" s="5"/>
      <c r="D48" s="14" t="s">
        <v>288</v>
      </c>
      <c r="E48" s="5" t="s">
        <v>20</v>
      </c>
      <c r="F48" s="5" t="s">
        <v>18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18</v>
      </c>
      <c r="O48" s="5" t="s">
        <v>20</v>
      </c>
    </row>
    <row r="49" spans="2:15" ht="14.45" x14ac:dyDescent="0.3">
      <c r="B49" s="13"/>
      <c r="C49" s="5"/>
      <c r="D49" s="14" t="s">
        <v>289</v>
      </c>
      <c r="E49" s="5" t="s">
        <v>20</v>
      </c>
      <c r="F49" s="5" t="s">
        <v>18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18</v>
      </c>
      <c r="O49" s="5" t="s">
        <v>20</v>
      </c>
    </row>
    <row r="50" spans="2:15" ht="14.45" x14ac:dyDescent="0.3">
      <c r="B50" s="13"/>
      <c r="C50" s="5"/>
      <c r="D50" s="14" t="s">
        <v>290</v>
      </c>
      <c r="E50" s="5" t="s">
        <v>20</v>
      </c>
      <c r="F50" s="5" t="s">
        <v>20</v>
      </c>
      <c r="G50" s="5" t="s">
        <v>21</v>
      </c>
      <c r="H50" s="5" t="s">
        <v>20</v>
      </c>
      <c r="I50" s="5" t="s">
        <v>20</v>
      </c>
      <c r="J50" s="5" t="s">
        <v>18</v>
      </c>
      <c r="K50" s="5" t="s">
        <v>20</v>
      </c>
      <c r="L50" s="5" t="s">
        <v>20</v>
      </c>
      <c r="M50" s="5" t="s">
        <v>20</v>
      </c>
      <c r="N50" s="5" t="s">
        <v>21</v>
      </c>
      <c r="O50" s="5" t="s">
        <v>20</v>
      </c>
    </row>
    <row r="51" spans="2:15" ht="43.15" x14ac:dyDescent="0.3">
      <c r="B51" s="15" t="s">
        <v>36</v>
      </c>
      <c r="C51" s="20" t="s">
        <v>123</v>
      </c>
      <c r="D51" s="27" t="s">
        <v>36</v>
      </c>
      <c r="E51" s="11" t="s">
        <v>20</v>
      </c>
      <c r="F51" s="11" t="s">
        <v>18</v>
      </c>
      <c r="G51" s="11" t="s">
        <v>21</v>
      </c>
      <c r="H51" s="11" t="s">
        <v>20</v>
      </c>
      <c r="I51" s="11" t="s">
        <v>20</v>
      </c>
      <c r="J51" s="11" t="s">
        <v>18</v>
      </c>
      <c r="K51" s="11" t="s">
        <v>20</v>
      </c>
      <c r="L51" s="11" t="s">
        <v>20</v>
      </c>
      <c r="M51" s="11" t="s">
        <v>20</v>
      </c>
      <c r="N51" s="11" t="s">
        <v>18</v>
      </c>
      <c r="O51" s="11" t="s">
        <v>20</v>
      </c>
    </row>
    <row r="52" spans="2:15" ht="14.45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1"/>
  <sheetViews>
    <sheetView topLeftCell="A40" workbookViewId="0">
      <selection activeCell="B8" sqref="B8:C8"/>
    </sheetView>
  </sheetViews>
  <sheetFormatPr defaultRowHeight="15" x14ac:dyDescent="0.25"/>
  <cols>
    <col min="3" max="3" width="23.7109375" customWidth="1"/>
    <col min="4" max="4" width="14" customWidth="1"/>
  </cols>
  <sheetData>
    <row r="2" spans="2:15" ht="43.15" x14ac:dyDescent="0.3">
      <c r="B2" s="3" t="s">
        <v>22</v>
      </c>
      <c r="C2" s="4" t="s">
        <v>85</v>
      </c>
      <c r="D2" s="4" t="s">
        <v>162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2:15" ht="14.45" x14ac:dyDescent="0.3">
      <c r="B3" s="13"/>
      <c r="C3" s="5"/>
      <c r="D3" s="14" t="s">
        <v>291</v>
      </c>
      <c r="E3" s="5" t="s">
        <v>18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20</v>
      </c>
      <c r="N3" s="5" t="s">
        <v>20</v>
      </c>
      <c r="O3" s="5" t="s">
        <v>20</v>
      </c>
    </row>
    <row r="4" spans="2:15" ht="14.45" x14ac:dyDescent="0.3">
      <c r="B4" s="13"/>
      <c r="C4" s="5"/>
      <c r="D4" s="14" t="s">
        <v>292</v>
      </c>
      <c r="E4" s="5" t="s">
        <v>18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20</v>
      </c>
    </row>
    <row r="5" spans="2:15" ht="14.45" x14ac:dyDescent="0.3">
      <c r="B5" s="13"/>
      <c r="C5" s="5"/>
      <c r="D5" s="14" t="s">
        <v>293</v>
      </c>
      <c r="E5" s="5" t="s">
        <v>18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</row>
    <row r="6" spans="2:15" ht="14.45" x14ac:dyDescent="0.3">
      <c r="B6" s="13"/>
      <c r="C6" s="5"/>
      <c r="D6" s="14" t="s">
        <v>294</v>
      </c>
      <c r="E6" s="5" t="s">
        <v>18</v>
      </c>
      <c r="F6" s="5" t="s">
        <v>20</v>
      </c>
      <c r="G6" s="5" t="s">
        <v>20</v>
      </c>
      <c r="H6" s="5" t="s">
        <v>20</v>
      </c>
      <c r="I6" s="5" t="s">
        <v>21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  <c r="O6" s="5" t="s">
        <v>20</v>
      </c>
    </row>
    <row r="7" spans="2:15" ht="43.15" x14ac:dyDescent="0.3">
      <c r="B7" s="15" t="s">
        <v>37</v>
      </c>
      <c r="C7" s="20" t="s">
        <v>124</v>
      </c>
      <c r="D7" s="14" t="s">
        <v>37</v>
      </c>
      <c r="E7" s="5" t="s">
        <v>18</v>
      </c>
      <c r="F7" s="5" t="s">
        <v>20</v>
      </c>
      <c r="G7" s="5" t="s">
        <v>20</v>
      </c>
      <c r="H7" s="5" t="s">
        <v>20</v>
      </c>
      <c r="I7" s="5" t="s">
        <v>21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20</v>
      </c>
    </row>
    <row r="8" spans="2:15" ht="14.45" x14ac:dyDescent="0.3">
      <c r="B8" s="2"/>
      <c r="C8" s="2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4.45" x14ac:dyDescent="0.3">
      <c r="B9" s="13"/>
      <c r="C9" s="5"/>
      <c r="D9" s="14" t="s">
        <v>295</v>
      </c>
      <c r="E9" s="5" t="s">
        <v>18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5" t="s">
        <v>20</v>
      </c>
      <c r="N9" s="5" t="s">
        <v>20</v>
      </c>
      <c r="O9" s="5" t="s">
        <v>20</v>
      </c>
    </row>
    <row r="10" spans="2:15" ht="14.45" x14ac:dyDescent="0.3">
      <c r="B10" s="13"/>
      <c r="C10" s="5"/>
      <c r="D10" s="14" t="s">
        <v>296</v>
      </c>
      <c r="E10" s="5" t="s">
        <v>18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20</v>
      </c>
    </row>
    <row r="11" spans="2:15" ht="14.45" x14ac:dyDescent="0.3">
      <c r="B11" s="13"/>
      <c r="C11" s="5"/>
      <c r="D11" s="14" t="s">
        <v>297</v>
      </c>
      <c r="E11" s="5" t="s">
        <v>18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</row>
    <row r="12" spans="2:15" ht="14.45" x14ac:dyDescent="0.3">
      <c r="B12" s="13"/>
      <c r="C12" s="5"/>
      <c r="D12" s="14" t="s">
        <v>298</v>
      </c>
      <c r="E12" s="5" t="s">
        <v>18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2:15" ht="28.9" x14ac:dyDescent="0.3">
      <c r="B13" s="15" t="s">
        <v>38</v>
      </c>
      <c r="C13" s="20" t="s">
        <v>125</v>
      </c>
      <c r="D13" s="14" t="s">
        <v>38</v>
      </c>
      <c r="E13" s="5" t="s">
        <v>18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</row>
    <row r="14" spans="2:15" ht="14.45" x14ac:dyDescent="0.3">
      <c r="B14" s="2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4.45" x14ac:dyDescent="0.3">
      <c r="B15" s="13"/>
      <c r="C15" s="5"/>
      <c r="D15" s="14" t="s">
        <v>299</v>
      </c>
      <c r="E15" s="5" t="s">
        <v>18</v>
      </c>
      <c r="F15" s="5" t="s">
        <v>18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</row>
    <row r="16" spans="2:15" ht="14.45" x14ac:dyDescent="0.3">
      <c r="B16" s="13"/>
      <c r="C16" s="5"/>
      <c r="D16" s="14" t="s">
        <v>300</v>
      </c>
      <c r="E16" s="5" t="s">
        <v>18</v>
      </c>
      <c r="F16" s="5" t="s">
        <v>18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</row>
    <row r="17" spans="2:15" ht="14.45" x14ac:dyDescent="0.3">
      <c r="B17" s="13"/>
      <c r="C17" s="5"/>
      <c r="D17" s="14" t="s">
        <v>301</v>
      </c>
      <c r="E17" s="5" t="s">
        <v>18</v>
      </c>
      <c r="F17" s="5" t="s">
        <v>18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  <c r="O17" s="5" t="s">
        <v>20</v>
      </c>
    </row>
    <row r="18" spans="2:15" ht="14.45" x14ac:dyDescent="0.3">
      <c r="B18" s="13"/>
      <c r="C18" s="5"/>
      <c r="D18" s="14" t="s">
        <v>302</v>
      </c>
      <c r="E18" s="5" t="s">
        <v>18</v>
      </c>
      <c r="F18" s="5" t="s">
        <v>18</v>
      </c>
      <c r="G18" s="5" t="s">
        <v>20</v>
      </c>
      <c r="H18" s="5" t="s">
        <v>20</v>
      </c>
      <c r="I18" s="5" t="s">
        <v>19</v>
      </c>
      <c r="J18" s="5" t="s">
        <v>20</v>
      </c>
      <c r="K18" s="5" t="s">
        <v>20</v>
      </c>
      <c r="L18" s="5" t="s">
        <v>20</v>
      </c>
      <c r="M18" s="5"/>
      <c r="N18" s="5"/>
      <c r="O18" s="5"/>
    </row>
    <row r="19" spans="2:15" ht="43.15" x14ac:dyDescent="0.3">
      <c r="B19" s="15" t="s">
        <v>39</v>
      </c>
      <c r="C19" s="20" t="s">
        <v>126</v>
      </c>
      <c r="D19" s="14" t="s">
        <v>39</v>
      </c>
      <c r="E19" s="5" t="s">
        <v>18</v>
      </c>
      <c r="F19" s="5" t="s">
        <v>18</v>
      </c>
      <c r="G19" s="5" t="s">
        <v>20</v>
      </c>
      <c r="H19" s="5" t="s">
        <v>20</v>
      </c>
      <c r="I19" s="5" t="s">
        <v>19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</row>
    <row r="20" spans="2:15" ht="14.45" x14ac:dyDescent="0.3">
      <c r="B20" s="13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4.45" x14ac:dyDescent="0.3">
      <c r="B21" s="13"/>
      <c r="C21" s="5"/>
      <c r="D21" s="14" t="s">
        <v>13</v>
      </c>
      <c r="E21" s="5" t="s">
        <v>18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</row>
    <row r="22" spans="2:15" ht="14.45" x14ac:dyDescent="0.3">
      <c r="B22" s="13"/>
      <c r="C22" s="5"/>
      <c r="D22" s="14" t="s">
        <v>14</v>
      </c>
      <c r="E22" s="5" t="s">
        <v>18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18</v>
      </c>
    </row>
    <row r="23" spans="2:15" ht="14.45" x14ac:dyDescent="0.3">
      <c r="B23" s="13"/>
      <c r="C23" s="5"/>
      <c r="D23" s="14" t="s">
        <v>15</v>
      </c>
      <c r="E23" s="5" t="s">
        <v>18</v>
      </c>
      <c r="F23" s="5" t="s">
        <v>20</v>
      </c>
      <c r="G23" s="5" t="s">
        <v>20</v>
      </c>
      <c r="H23" s="5"/>
      <c r="I23" s="5" t="s">
        <v>18</v>
      </c>
      <c r="J23" s="5"/>
      <c r="K23" s="5"/>
      <c r="L23" s="5"/>
      <c r="M23" s="5"/>
      <c r="N23" s="5"/>
      <c r="O23" s="5" t="s">
        <v>18</v>
      </c>
    </row>
    <row r="24" spans="2:15" ht="14.45" x14ac:dyDescent="0.3">
      <c r="B24" s="13"/>
      <c r="C24" s="5"/>
      <c r="D24" s="14" t="s">
        <v>16</v>
      </c>
      <c r="E24" s="5" t="s">
        <v>18</v>
      </c>
      <c r="F24" s="5" t="s">
        <v>18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5" t="s">
        <v>20</v>
      </c>
      <c r="O24" s="5" t="s">
        <v>20</v>
      </c>
    </row>
    <row r="25" spans="2:15" ht="28.9" x14ac:dyDescent="0.3">
      <c r="B25" s="15" t="s">
        <v>40</v>
      </c>
      <c r="C25" s="20" t="s">
        <v>127</v>
      </c>
      <c r="D25" s="14" t="s">
        <v>17</v>
      </c>
      <c r="E25" s="5" t="s">
        <v>18</v>
      </c>
      <c r="F25" s="5" t="s">
        <v>18</v>
      </c>
      <c r="G25" s="5" t="s">
        <v>20</v>
      </c>
      <c r="H25" s="5" t="s">
        <v>20</v>
      </c>
      <c r="I25" s="5" t="s">
        <v>18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20</v>
      </c>
      <c r="O25" s="5" t="s">
        <v>18</v>
      </c>
    </row>
    <row r="26" spans="2:15" ht="14.45" x14ac:dyDescent="0.3"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4.45" x14ac:dyDescent="0.3">
      <c r="B27" s="13"/>
      <c r="C27" s="5"/>
      <c r="D27" s="14" t="s">
        <v>303</v>
      </c>
      <c r="E27" s="5" t="s">
        <v>18</v>
      </c>
      <c r="F27" s="5" t="s">
        <v>18</v>
      </c>
      <c r="G27" s="5" t="s">
        <v>20</v>
      </c>
      <c r="H27" s="5" t="s">
        <v>20</v>
      </c>
      <c r="I27" s="5" t="s">
        <v>20</v>
      </c>
      <c r="J27" s="5" t="s">
        <v>20</v>
      </c>
      <c r="K27" s="5" t="s">
        <v>20</v>
      </c>
      <c r="L27" s="5" t="s">
        <v>20</v>
      </c>
      <c r="M27" s="5" t="s">
        <v>20</v>
      </c>
      <c r="N27" s="5" t="s">
        <v>18</v>
      </c>
      <c r="O27" s="5" t="s">
        <v>20</v>
      </c>
    </row>
    <row r="28" spans="2:15" ht="14.45" x14ac:dyDescent="0.3">
      <c r="B28" s="13"/>
      <c r="C28" s="5"/>
      <c r="D28" s="14" t="s">
        <v>304</v>
      </c>
      <c r="E28" s="5" t="s">
        <v>18</v>
      </c>
      <c r="F28" s="5" t="s">
        <v>18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20</v>
      </c>
      <c r="L28" s="5" t="s">
        <v>20</v>
      </c>
      <c r="M28" s="5" t="s">
        <v>20</v>
      </c>
      <c r="N28" s="5" t="s">
        <v>18</v>
      </c>
      <c r="O28" s="5" t="s">
        <v>20</v>
      </c>
    </row>
    <row r="29" spans="2:15" ht="14.45" x14ac:dyDescent="0.3">
      <c r="B29" s="13"/>
      <c r="C29" s="5"/>
      <c r="D29" s="14" t="s">
        <v>305</v>
      </c>
      <c r="E29" s="5" t="s">
        <v>18</v>
      </c>
      <c r="F29" s="5" t="s">
        <v>18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20</v>
      </c>
      <c r="N29" s="5" t="s">
        <v>18</v>
      </c>
      <c r="O29" s="5" t="s">
        <v>20</v>
      </c>
    </row>
    <row r="30" spans="2:15" ht="43.15" x14ac:dyDescent="0.3">
      <c r="B30" s="15" t="s">
        <v>41</v>
      </c>
      <c r="C30" s="20" t="s">
        <v>163</v>
      </c>
      <c r="D30" s="14" t="s">
        <v>41</v>
      </c>
      <c r="E30" s="5" t="s">
        <v>18</v>
      </c>
      <c r="F30" s="5" t="s">
        <v>18</v>
      </c>
      <c r="G30" s="5" t="s">
        <v>20</v>
      </c>
      <c r="H30" s="5" t="s">
        <v>20</v>
      </c>
      <c r="I30" s="5" t="s">
        <v>20</v>
      </c>
      <c r="J30" s="5" t="s">
        <v>20</v>
      </c>
      <c r="K30" s="5" t="s">
        <v>20</v>
      </c>
      <c r="L30" s="5" t="s">
        <v>20</v>
      </c>
      <c r="M30" s="5" t="s">
        <v>20</v>
      </c>
      <c r="N30" s="5" t="s">
        <v>18</v>
      </c>
      <c r="O30" s="5" t="s">
        <v>20</v>
      </c>
    </row>
    <row r="31" spans="2:15" ht="14.45" x14ac:dyDescent="0.3">
      <c r="B31" s="13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4.45" x14ac:dyDescent="0.3">
      <c r="B32" s="13"/>
      <c r="C32" s="5"/>
      <c r="D32" s="14" t="s">
        <v>306</v>
      </c>
      <c r="E32" s="5" t="s">
        <v>18</v>
      </c>
      <c r="F32" s="5" t="s">
        <v>18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18</v>
      </c>
      <c r="O32" s="5" t="s">
        <v>20</v>
      </c>
    </row>
    <row r="33" spans="2:15" ht="14.45" x14ac:dyDescent="0.3">
      <c r="B33" s="13"/>
      <c r="C33" s="5"/>
      <c r="D33" s="14" t="s">
        <v>307</v>
      </c>
      <c r="E33" s="5" t="s">
        <v>18</v>
      </c>
      <c r="F33" s="5" t="s">
        <v>18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18</v>
      </c>
      <c r="O33" s="5" t="s">
        <v>20</v>
      </c>
    </row>
    <row r="34" spans="2:15" ht="14.45" x14ac:dyDescent="0.3">
      <c r="B34" s="13"/>
      <c r="C34" s="5"/>
      <c r="D34" s="14" t="s">
        <v>308</v>
      </c>
      <c r="E34" s="5" t="s">
        <v>18</v>
      </c>
      <c r="F34" s="5" t="s">
        <v>18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20</v>
      </c>
      <c r="N34" s="5" t="s">
        <v>18</v>
      </c>
      <c r="O34" s="5" t="s">
        <v>20</v>
      </c>
    </row>
    <row r="35" spans="2:15" ht="14.45" x14ac:dyDescent="0.3">
      <c r="B35" s="13"/>
      <c r="C35" s="5"/>
      <c r="D35" s="14" t="s">
        <v>309</v>
      </c>
      <c r="E35" s="5" t="s">
        <v>18</v>
      </c>
      <c r="F35" s="5" t="s">
        <v>18</v>
      </c>
      <c r="G35" s="5" t="s">
        <v>20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20</v>
      </c>
      <c r="N35" s="5" t="s">
        <v>18</v>
      </c>
      <c r="O35" s="5" t="s">
        <v>20</v>
      </c>
    </row>
    <row r="36" spans="2:15" ht="28.9" x14ac:dyDescent="0.3">
      <c r="B36" s="15" t="s">
        <v>42</v>
      </c>
      <c r="C36" s="20" t="s">
        <v>128</v>
      </c>
      <c r="D36" s="14" t="s">
        <v>42</v>
      </c>
      <c r="E36" s="5" t="s">
        <v>18</v>
      </c>
      <c r="F36" s="5" t="s">
        <v>18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18</v>
      </c>
      <c r="O36" s="5" t="s">
        <v>20</v>
      </c>
    </row>
    <row r="37" spans="2:15" ht="14.45" x14ac:dyDescent="0.3"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4.45" x14ac:dyDescent="0.3">
      <c r="B38" s="13"/>
      <c r="C38" s="5"/>
      <c r="D38" s="14" t="s">
        <v>310</v>
      </c>
      <c r="E38" s="5" t="s">
        <v>18</v>
      </c>
      <c r="F38" s="5" t="s">
        <v>18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18</v>
      </c>
      <c r="O38" s="5" t="s">
        <v>20</v>
      </c>
    </row>
    <row r="39" spans="2:15" ht="14.45" x14ac:dyDescent="0.3">
      <c r="B39" s="13"/>
      <c r="C39" s="5"/>
      <c r="D39" s="14" t="s">
        <v>311</v>
      </c>
      <c r="E39" s="5" t="s">
        <v>18</v>
      </c>
      <c r="F39" s="5" t="s">
        <v>18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18</v>
      </c>
      <c r="O39" s="5" t="s">
        <v>20</v>
      </c>
    </row>
    <row r="40" spans="2:15" ht="14.45" x14ac:dyDescent="0.3">
      <c r="B40" s="13"/>
      <c r="C40" s="5"/>
      <c r="D40" s="14" t="s">
        <v>312</v>
      </c>
      <c r="E40" s="5" t="s">
        <v>18</v>
      </c>
      <c r="F40" s="5" t="s">
        <v>18</v>
      </c>
      <c r="G40" s="5" t="s">
        <v>20</v>
      </c>
      <c r="H40" s="5" t="s">
        <v>20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18</v>
      </c>
      <c r="O40" s="5" t="s">
        <v>20</v>
      </c>
    </row>
    <row r="41" spans="2:15" ht="14.45" x14ac:dyDescent="0.3">
      <c r="B41" s="13"/>
      <c r="C41" s="5"/>
      <c r="D41" s="14" t="s">
        <v>313</v>
      </c>
      <c r="E41" s="5" t="s">
        <v>18</v>
      </c>
      <c r="F41" s="5" t="s">
        <v>18</v>
      </c>
      <c r="G41" s="5" t="s">
        <v>20</v>
      </c>
      <c r="H41" s="5" t="s">
        <v>20</v>
      </c>
      <c r="I41" s="5" t="s">
        <v>20</v>
      </c>
      <c r="J41" s="5" t="s">
        <v>20</v>
      </c>
      <c r="K41" s="5" t="s">
        <v>20</v>
      </c>
      <c r="L41" s="5" t="s">
        <v>20</v>
      </c>
      <c r="M41" s="5" t="s">
        <v>20</v>
      </c>
      <c r="N41" s="5" t="s">
        <v>18</v>
      </c>
      <c r="O41" s="5" t="s">
        <v>20</v>
      </c>
    </row>
    <row r="42" spans="2:15" ht="43.15" x14ac:dyDescent="0.3">
      <c r="B42" s="15" t="s">
        <v>43</v>
      </c>
      <c r="C42" s="20" t="s">
        <v>131</v>
      </c>
      <c r="D42" s="14" t="s">
        <v>43</v>
      </c>
      <c r="E42" s="5" t="s">
        <v>18</v>
      </c>
      <c r="F42" s="5" t="s">
        <v>18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18</v>
      </c>
      <c r="O42" s="5" t="s">
        <v>20</v>
      </c>
    </row>
    <row r="43" spans="2:15" ht="14.45" x14ac:dyDescent="0.3"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4.45" x14ac:dyDescent="0.3">
      <c r="B44" s="13"/>
      <c r="C44" s="5"/>
      <c r="D44" s="14" t="s">
        <v>314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18</v>
      </c>
      <c r="O44" s="5" t="s">
        <v>20</v>
      </c>
    </row>
    <row r="45" spans="2:15" ht="14.45" x14ac:dyDescent="0.3">
      <c r="B45" s="13"/>
      <c r="C45" s="5"/>
      <c r="D45" s="14" t="s">
        <v>315</v>
      </c>
      <c r="E45" s="5" t="s">
        <v>20</v>
      </c>
      <c r="F45" s="5" t="s">
        <v>20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18</v>
      </c>
      <c r="L45" s="5" t="s">
        <v>18</v>
      </c>
      <c r="M45" s="5" t="s">
        <v>20</v>
      </c>
      <c r="N45" s="5" t="s">
        <v>20</v>
      </c>
      <c r="O45" s="5" t="s">
        <v>20</v>
      </c>
    </row>
    <row r="46" spans="2:15" ht="14.45" x14ac:dyDescent="0.3">
      <c r="B46" s="13"/>
      <c r="C46" s="5"/>
      <c r="D46" s="14" t="s">
        <v>316</v>
      </c>
      <c r="E46" s="5" t="s">
        <v>18</v>
      </c>
      <c r="F46" s="5" t="s">
        <v>18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19</v>
      </c>
      <c r="M46" s="5" t="s">
        <v>20</v>
      </c>
      <c r="N46" s="5" t="s">
        <v>20</v>
      </c>
      <c r="O46" s="5" t="s">
        <v>20</v>
      </c>
    </row>
    <row r="47" spans="2:15" ht="14.45" x14ac:dyDescent="0.3">
      <c r="B47" s="13"/>
      <c r="C47" s="5"/>
      <c r="D47" s="14" t="s">
        <v>317</v>
      </c>
      <c r="E47" s="5" t="s">
        <v>18</v>
      </c>
      <c r="F47" s="5" t="s">
        <v>18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19</v>
      </c>
      <c r="M47" s="5" t="s">
        <v>20</v>
      </c>
      <c r="N47" s="5" t="s">
        <v>20</v>
      </c>
      <c r="O47" s="5" t="s">
        <v>20</v>
      </c>
    </row>
    <row r="48" spans="2:15" ht="28.9" x14ac:dyDescent="0.3">
      <c r="B48" s="15" t="s">
        <v>44</v>
      </c>
      <c r="C48" s="20" t="s">
        <v>132</v>
      </c>
      <c r="D48" s="14" t="s">
        <v>44</v>
      </c>
      <c r="E48" s="5" t="s">
        <v>18</v>
      </c>
      <c r="F48" s="5" t="s">
        <v>18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18</v>
      </c>
      <c r="L48" s="5" t="s">
        <v>21</v>
      </c>
      <c r="M48" s="5" t="s">
        <v>20</v>
      </c>
      <c r="N48" s="5" t="s">
        <v>18</v>
      </c>
      <c r="O48" s="5" t="s">
        <v>20</v>
      </c>
    </row>
    <row r="49" spans="2:15" ht="14.45" x14ac:dyDescent="0.3">
      <c r="B49" s="2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4.45" x14ac:dyDescent="0.3">
      <c r="B50" s="13"/>
      <c r="C50" s="5"/>
      <c r="D50" s="16" t="s">
        <v>318</v>
      </c>
      <c r="E50" s="5" t="s">
        <v>18</v>
      </c>
      <c r="F50" s="5" t="s">
        <v>18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18</v>
      </c>
      <c r="O50" s="5" t="s">
        <v>20</v>
      </c>
    </row>
    <row r="51" spans="2:15" ht="14.45" x14ac:dyDescent="0.3">
      <c r="B51" s="13"/>
      <c r="C51" s="5"/>
      <c r="D51" s="16" t="s">
        <v>319</v>
      </c>
      <c r="E51" s="5" t="s">
        <v>18</v>
      </c>
      <c r="F51" s="5" t="s">
        <v>18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18</v>
      </c>
      <c r="O51" s="5" t="s">
        <v>20</v>
      </c>
    </row>
    <row r="52" spans="2:15" ht="14.45" x14ac:dyDescent="0.3">
      <c r="B52" s="13"/>
      <c r="C52" s="5"/>
      <c r="D52" s="16" t="s">
        <v>320</v>
      </c>
      <c r="E52" s="5" t="s">
        <v>18</v>
      </c>
      <c r="F52" s="5" t="s">
        <v>18</v>
      </c>
      <c r="G52" s="5" t="s">
        <v>20</v>
      </c>
      <c r="H52" s="5" t="s">
        <v>20</v>
      </c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 t="s">
        <v>18</v>
      </c>
      <c r="O52" s="5" t="s">
        <v>20</v>
      </c>
    </row>
    <row r="53" spans="2:15" ht="14.45" x14ac:dyDescent="0.3">
      <c r="B53" s="13"/>
      <c r="C53" s="5"/>
      <c r="D53" s="16" t="s">
        <v>321</v>
      </c>
      <c r="E53" s="5" t="s">
        <v>18</v>
      </c>
      <c r="F53" s="5" t="s">
        <v>18</v>
      </c>
      <c r="G53" s="5" t="s">
        <v>20</v>
      </c>
      <c r="H53" s="5" t="s">
        <v>20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18</v>
      </c>
      <c r="O53" s="5" t="s">
        <v>20</v>
      </c>
    </row>
    <row r="54" spans="2:15" ht="43.15" x14ac:dyDescent="0.3">
      <c r="B54" s="23" t="s">
        <v>129</v>
      </c>
      <c r="C54" s="20" t="s">
        <v>130</v>
      </c>
      <c r="D54" s="16" t="s">
        <v>129</v>
      </c>
      <c r="E54" s="5" t="s">
        <v>18</v>
      </c>
      <c r="F54" s="5" t="s">
        <v>18</v>
      </c>
      <c r="G54" s="5" t="s">
        <v>20</v>
      </c>
      <c r="H54" s="5" t="s">
        <v>20</v>
      </c>
      <c r="I54" s="5" t="s">
        <v>20</v>
      </c>
      <c r="J54" s="5" t="s">
        <v>20</v>
      </c>
      <c r="K54" s="5" t="s">
        <v>20</v>
      </c>
      <c r="L54" s="5" t="s">
        <v>20</v>
      </c>
      <c r="M54" s="5" t="s">
        <v>20</v>
      </c>
      <c r="N54" s="5" t="s">
        <v>18</v>
      </c>
      <c r="O54" s="5" t="s">
        <v>20</v>
      </c>
    </row>
    <row r="55" spans="2:15" ht="14.45" x14ac:dyDescent="0.3">
      <c r="B55" s="5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4.45" x14ac:dyDescent="0.3">
      <c r="B56" s="5"/>
      <c r="C56" s="5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4.45" x14ac:dyDescent="0.3">
      <c r="B57" s="5"/>
      <c r="C57" s="5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4.45" x14ac:dyDescent="0.3">
      <c r="B58" s="5"/>
      <c r="C58" s="5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4.45" x14ac:dyDescent="0.3">
      <c r="B59" s="5"/>
      <c r="C59" s="5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4.45" x14ac:dyDescent="0.3">
      <c r="B60" s="5"/>
      <c r="C60" s="5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x14ac:dyDescent="0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topLeftCell="A34" workbookViewId="0">
      <selection activeCell="B46" sqref="B46:C46"/>
    </sheetView>
  </sheetViews>
  <sheetFormatPr defaultRowHeight="15" x14ac:dyDescent="0.25"/>
  <cols>
    <col min="3" max="3" width="27.85546875" customWidth="1"/>
    <col min="4" max="4" width="12.42578125" customWidth="1"/>
  </cols>
  <sheetData>
    <row r="2" spans="2:15" ht="43.15" x14ac:dyDescent="0.3">
      <c r="B2" s="3" t="s">
        <v>22</v>
      </c>
      <c r="C2" s="4" t="s">
        <v>45</v>
      </c>
      <c r="D2" s="4" t="s">
        <v>162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2:15" ht="14.45" x14ac:dyDescent="0.3">
      <c r="B3" s="13"/>
      <c r="C3" s="5"/>
      <c r="D3" s="16" t="s">
        <v>322</v>
      </c>
      <c r="E3" s="5" t="s">
        <v>18</v>
      </c>
      <c r="F3" s="5" t="s">
        <v>20</v>
      </c>
      <c r="G3" s="5" t="s">
        <v>20</v>
      </c>
      <c r="H3" s="5" t="s">
        <v>20</v>
      </c>
      <c r="I3" s="5" t="s">
        <v>18</v>
      </c>
      <c r="J3" s="5" t="s">
        <v>20</v>
      </c>
      <c r="K3" s="5" t="s">
        <v>20</v>
      </c>
      <c r="L3" s="5" t="s">
        <v>20</v>
      </c>
      <c r="M3" s="5" t="s">
        <v>20</v>
      </c>
      <c r="N3" s="5" t="s">
        <v>20</v>
      </c>
      <c r="O3" s="5" t="s">
        <v>20</v>
      </c>
    </row>
    <row r="4" spans="2:15" ht="14.45" x14ac:dyDescent="0.3">
      <c r="B4" s="13"/>
      <c r="C4" s="5"/>
      <c r="D4" s="16" t="s">
        <v>323</v>
      </c>
      <c r="E4" s="5" t="s">
        <v>18</v>
      </c>
      <c r="F4" s="5" t="s">
        <v>20</v>
      </c>
      <c r="G4" s="5" t="s">
        <v>20</v>
      </c>
      <c r="H4" s="5" t="s">
        <v>20</v>
      </c>
      <c r="I4" s="5" t="s">
        <v>18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20</v>
      </c>
    </row>
    <row r="5" spans="2:15" ht="14.45" x14ac:dyDescent="0.3">
      <c r="B5" s="13"/>
      <c r="C5" s="5"/>
      <c r="D5" s="16" t="s">
        <v>324</v>
      </c>
      <c r="E5" s="5" t="s">
        <v>18</v>
      </c>
      <c r="F5" s="5" t="s">
        <v>20</v>
      </c>
      <c r="G5" s="5" t="s">
        <v>20</v>
      </c>
      <c r="H5" s="5" t="s">
        <v>20</v>
      </c>
      <c r="I5" s="5" t="s">
        <v>18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</row>
    <row r="6" spans="2:15" ht="14.45" x14ac:dyDescent="0.3">
      <c r="B6" s="13"/>
      <c r="C6" s="5"/>
      <c r="D6" s="16" t="s">
        <v>325</v>
      </c>
      <c r="E6" s="5" t="s">
        <v>18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  <c r="O6" s="5" t="s">
        <v>20</v>
      </c>
    </row>
    <row r="7" spans="2:15" ht="28.9" x14ac:dyDescent="0.3">
      <c r="B7" s="15" t="s">
        <v>46</v>
      </c>
      <c r="C7" s="24" t="s">
        <v>134</v>
      </c>
      <c r="D7" s="25" t="s">
        <v>326</v>
      </c>
      <c r="E7" s="11" t="s">
        <v>18</v>
      </c>
      <c r="F7" s="11" t="s">
        <v>20</v>
      </c>
      <c r="G7" s="11" t="s">
        <v>20</v>
      </c>
      <c r="H7" s="11" t="s">
        <v>20</v>
      </c>
      <c r="I7" s="11" t="s">
        <v>18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20</v>
      </c>
      <c r="O7" s="11" t="s">
        <v>20</v>
      </c>
    </row>
    <row r="8" spans="2:15" ht="14.45" x14ac:dyDescent="0.3">
      <c r="B8" s="2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4.45" x14ac:dyDescent="0.3">
      <c r="B9" s="13"/>
      <c r="C9" s="5"/>
      <c r="D9" s="16" t="s">
        <v>327</v>
      </c>
      <c r="E9" s="5" t="s">
        <v>18</v>
      </c>
      <c r="F9" s="5" t="s">
        <v>20</v>
      </c>
      <c r="G9" s="5" t="s">
        <v>20</v>
      </c>
      <c r="H9" s="5" t="s">
        <v>20</v>
      </c>
      <c r="I9" s="5" t="s">
        <v>18</v>
      </c>
      <c r="J9" s="5" t="s">
        <v>20</v>
      </c>
      <c r="K9" s="5" t="s">
        <v>20</v>
      </c>
      <c r="L9" s="5" t="s">
        <v>20</v>
      </c>
      <c r="M9" s="5" t="s">
        <v>20</v>
      </c>
      <c r="N9" s="5" t="s">
        <v>20</v>
      </c>
      <c r="O9" s="5" t="s">
        <v>20</v>
      </c>
    </row>
    <row r="10" spans="2:15" ht="14.45" x14ac:dyDescent="0.3">
      <c r="B10" s="13"/>
      <c r="C10" s="5"/>
      <c r="D10" s="16" t="s">
        <v>328</v>
      </c>
      <c r="E10" s="5" t="s">
        <v>18</v>
      </c>
      <c r="F10" s="5" t="s">
        <v>20</v>
      </c>
      <c r="G10" s="5" t="s">
        <v>20</v>
      </c>
      <c r="H10" s="5" t="s">
        <v>20</v>
      </c>
      <c r="I10" s="5" t="s">
        <v>18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20</v>
      </c>
    </row>
    <row r="11" spans="2:15" ht="14.45" x14ac:dyDescent="0.3">
      <c r="B11" s="13"/>
      <c r="C11" s="5"/>
      <c r="D11" s="16" t="s">
        <v>329</v>
      </c>
      <c r="E11" s="5" t="s">
        <v>18</v>
      </c>
      <c r="F11" s="5" t="s">
        <v>20</v>
      </c>
      <c r="G11" s="5" t="s">
        <v>20</v>
      </c>
      <c r="H11" s="5" t="s">
        <v>20</v>
      </c>
      <c r="I11" s="5" t="s">
        <v>18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  <c r="O11" s="5" t="s">
        <v>20</v>
      </c>
    </row>
    <row r="12" spans="2:15" ht="14.45" x14ac:dyDescent="0.3">
      <c r="B12" s="13"/>
      <c r="C12" s="5"/>
      <c r="D12" s="16" t="s">
        <v>330</v>
      </c>
      <c r="E12" s="5" t="s">
        <v>18</v>
      </c>
      <c r="F12" s="5" t="s">
        <v>20</v>
      </c>
      <c r="G12" s="5" t="s">
        <v>20</v>
      </c>
      <c r="H12" s="5" t="s">
        <v>20</v>
      </c>
      <c r="I12" s="5"/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2:15" ht="28.9" x14ac:dyDescent="0.3">
      <c r="B13" s="15" t="s">
        <v>47</v>
      </c>
      <c r="C13" s="24" t="s">
        <v>135</v>
      </c>
      <c r="D13" s="25" t="s">
        <v>47</v>
      </c>
      <c r="E13" s="11" t="s">
        <v>18</v>
      </c>
      <c r="F13" s="11" t="s">
        <v>20</v>
      </c>
      <c r="G13" s="11" t="s">
        <v>20</v>
      </c>
      <c r="H13" s="11" t="s">
        <v>20</v>
      </c>
      <c r="I13" s="11" t="s">
        <v>18</v>
      </c>
      <c r="J13" s="11" t="s">
        <v>20</v>
      </c>
      <c r="K13" s="11" t="s">
        <v>20</v>
      </c>
      <c r="L13" s="11" t="s">
        <v>20</v>
      </c>
      <c r="M13" s="11" t="s">
        <v>20</v>
      </c>
      <c r="N13" s="11" t="s">
        <v>20</v>
      </c>
      <c r="O13" s="11" t="s">
        <v>20</v>
      </c>
    </row>
    <row r="14" spans="2:15" ht="14.45" x14ac:dyDescent="0.3">
      <c r="B14" s="2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4.45" x14ac:dyDescent="0.3">
      <c r="B15" s="13"/>
      <c r="C15" s="5"/>
      <c r="D15" s="16" t="s">
        <v>331</v>
      </c>
      <c r="E15" s="5" t="s">
        <v>18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21</v>
      </c>
    </row>
    <row r="16" spans="2:15" ht="14.45" x14ac:dyDescent="0.3">
      <c r="B16" s="13"/>
      <c r="C16" s="5"/>
      <c r="D16" s="16" t="s">
        <v>332</v>
      </c>
      <c r="E16" s="5" t="s">
        <v>18</v>
      </c>
      <c r="F16" s="5" t="s">
        <v>18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18</v>
      </c>
      <c r="M16" s="5" t="s">
        <v>20</v>
      </c>
      <c r="N16" s="5" t="s">
        <v>20</v>
      </c>
      <c r="O16" s="5" t="s">
        <v>20</v>
      </c>
    </row>
    <row r="17" spans="2:15" ht="14.45" x14ac:dyDescent="0.3">
      <c r="B17" s="13"/>
      <c r="C17" s="5"/>
      <c r="D17" s="16" t="s">
        <v>333</v>
      </c>
      <c r="E17" s="5" t="s">
        <v>18</v>
      </c>
      <c r="F17" s="5" t="s">
        <v>18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18</v>
      </c>
      <c r="M17" s="5" t="s">
        <v>20</v>
      </c>
      <c r="N17" s="5" t="s">
        <v>20</v>
      </c>
      <c r="O17" s="5" t="s">
        <v>20</v>
      </c>
    </row>
    <row r="18" spans="2:15" ht="14.45" x14ac:dyDescent="0.3">
      <c r="B18" s="13"/>
      <c r="C18" s="5"/>
      <c r="D18" s="16" t="s">
        <v>334</v>
      </c>
      <c r="E18" s="5" t="s">
        <v>18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21</v>
      </c>
    </row>
    <row r="19" spans="2:15" ht="14.45" x14ac:dyDescent="0.3">
      <c r="B19" s="15" t="s">
        <v>48</v>
      </c>
      <c r="C19" s="20" t="s">
        <v>136</v>
      </c>
      <c r="D19" s="25" t="s">
        <v>48</v>
      </c>
      <c r="E19" s="11" t="s">
        <v>18</v>
      </c>
      <c r="F19" s="11" t="s">
        <v>18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18</v>
      </c>
      <c r="M19" s="11" t="s">
        <v>20</v>
      </c>
      <c r="N19" s="11" t="s">
        <v>20</v>
      </c>
      <c r="O19" s="11" t="s">
        <v>21</v>
      </c>
    </row>
    <row r="20" spans="2:15" ht="14.45" x14ac:dyDescent="0.3">
      <c r="B20" s="2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4.45" x14ac:dyDescent="0.3">
      <c r="B21" s="13"/>
      <c r="C21" s="5"/>
      <c r="D21" s="16" t="s">
        <v>335</v>
      </c>
      <c r="E21" s="5" t="s">
        <v>18</v>
      </c>
      <c r="F21" s="5" t="s">
        <v>21</v>
      </c>
      <c r="G21" s="5" t="s">
        <v>19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18</v>
      </c>
      <c r="O21" s="5" t="s">
        <v>20</v>
      </c>
    </row>
    <row r="22" spans="2:15" ht="14.45" x14ac:dyDescent="0.3">
      <c r="B22" s="13"/>
      <c r="C22" s="5"/>
      <c r="D22" s="16" t="s">
        <v>336</v>
      </c>
      <c r="E22" s="5" t="s">
        <v>20</v>
      </c>
      <c r="F22" s="5" t="s">
        <v>19</v>
      </c>
      <c r="G22" s="5" t="s">
        <v>21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18</v>
      </c>
    </row>
    <row r="23" spans="2:15" ht="14.45" x14ac:dyDescent="0.3">
      <c r="B23" s="13"/>
      <c r="C23" s="5"/>
      <c r="D23" s="16" t="s">
        <v>337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  <c r="O23" s="5" t="s">
        <v>20</v>
      </c>
    </row>
    <row r="24" spans="2:15" ht="14.45" x14ac:dyDescent="0.3">
      <c r="B24" s="13"/>
      <c r="C24" s="5"/>
      <c r="D24" s="16" t="s">
        <v>338</v>
      </c>
      <c r="E24" s="5" t="s">
        <v>18</v>
      </c>
      <c r="F24" s="5" t="s">
        <v>21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20</v>
      </c>
      <c r="N24" s="5" t="s">
        <v>20</v>
      </c>
      <c r="O24" s="5" t="s">
        <v>19</v>
      </c>
    </row>
    <row r="25" spans="2:15" ht="14.45" x14ac:dyDescent="0.3">
      <c r="B25" s="13"/>
      <c r="C25" s="5"/>
      <c r="D25" s="16" t="s">
        <v>339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20</v>
      </c>
      <c r="O25" s="5" t="s">
        <v>20</v>
      </c>
    </row>
    <row r="26" spans="2:15" ht="28.9" x14ac:dyDescent="0.3">
      <c r="B26" s="15" t="s">
        <v>49</v>
      </c>
      <c r="C26" s="20" t="s">
        <v>137</v>
      </c>
      <c r="D26" s="25" t="s">
        <v>49</v>
      </c>
      <c r="E26" s="11" t="str">
        <f t="shared" ref="E26:O26" si="0">E19</f>
        <v>H</v>
      </c>
      <c r="F26" s="11" t="str">
        <f t="shared" si="0"/>
        <v>H</v>
      </c>
      <c r="G26" s="11" t="str">
        <f t="shared" si="0"/>
        <v>_</v>
      </c>
      <c r="H26" s="11" t="str">
        <f t="shared" si="0"/>
        <v>_</v>
      </c>
      <c r="I26" s="11" t="str">
        <f t="shared" si="0"/>
        <v>_</v>
      </c>
      <c r="J26" s="11" t="str">
        <f t="shared" si="0"/>
        <v>_</v>
      </c>
      <c r="K26" s="11" t="str">
        <f t="shared" si="0"/>
        <v>_</v>
      </c>
      <c r="L26" s="11" t="str">
        <f t="shared" si="0"/>
        <v>H</v>
      </c>
      <c r="M26" s="11" t="str">
        <f t="shared" si="0"/>
        <v>_</v>
      </c>
      <c r="N26" s="11" t="str">
        <f t="shared" si="0"/>
        <v>_</v>
      </c>
      <c r="O26" s="11" t="str">
        <f t="shared" si="0"/>
        <v>M</v>
      </c>
    </row>
    <row r="27" spans="2:15" ht="14.45" x14ac:dyDescent="0.3"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4.45" x14ac:dyDescent="0.3">
      <c r="B28" s="13"/>
      <c r="C28" s="5"/>
      <c r="D28" s="16" t="s">
        <v>340</v>
      </c>
      <c r="E28" s="5" t="s">
        <v>20</v>
      </c>
      <c r="F28" s="5" t="s">
        <v>20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20</v>
      </c>
      <c r="L28" s="5" t="s">
        <v>18</v>
      </c>
      <c r="M28" s="5" t="s">
        <v>20</v>
      </c>
      <c r="N28" s="5" t="s">
        <v>20</v>
      </c>
      <c r="O28" s="5" t="s">
        <v>20</v>
      </c>
    </row>
    <row r="29" spans="2:15" ht="14.45" x14ac:dyDescent="0.3">
      <c r="B29" s="13"/>
      <c r="C29" s="5"/>
      <c r="D29" s="16" t="s">
        <v>341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18</v>
      </c>
      <c r="K29" s="5" t="s">
        <v>20</v>
      </c>
      <c r="L29" s="5" t="s">
        <v>20</v>
      </c>
      <c r="M29" s="5" t="s">
        <v>20</v>
      </c>
      <c r="N29" s="5" t="s">
        <v>20</v>
      </c>
      <c r="O29" s="5" t="s">
        <v>20</v>
      </c>
    </row>
    <row r="30" spans="2:15" ht="14.45" x14ac:dyDescent="0.3">
      <c r="B30" s="13"/>
      <c r="C30" s="5"/>
      <c r="D30" s="16" t="s">
        <v>342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20</v>
      </c>
      <c r="J30" s="5" t="s">
        <v>18</v>
      </c>
      <c r="K30" s="5" t="s">
        <v>20</v>
      </c>
      <c r="L30" s="5" t="s">
        <v>20</v>
      </c>
      <c r="M30" s="5" t="s">
        <v>20</v>
      </c>
      <c r="N30" s="5" t="s">
        <v>20</v>
      </c>
      <c r="O30" s="5" t="s">
        <v>20</v>
      </c>
    </row>
    <row r="31" spans="2:15" ht="14.45" x14ac:dyDescent="0.3">
      <c r="B31" s="13"/>
      <c r="C31" s="5"/>
      <c r="D31" s="16" t="s">
        <v>343</v>
      </c>
      <c r="E31" s="5" t="s">
        <v>20</v>
      </c>
      <c r="F31" s="5" t="s">
        <v>20</v>
      </c>
      <c r="G31" s="5" t="s">
        <v>20</v>
      </c>
      <c r="H31" s="5" t="s">
        <v>20</v>
      </c>
      <c r="I31" s="5" t="s">
        <v>18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20</v>
      </c>
      <c r="O31" s="5" t="s">
        <v>20</v>
      </c>
    </row>
    <row r="32" spans="2:15" ht="14.45" x14ac:dyDescent="0.3">
      <c r="B32" s="13"/>
      <c r="C32" s="5"/>
      <c r="D32" s="16" t="s">
        <v>344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18</v>
      </c>
      <c r="K32" s="5" t="s">
        <v>20</v>
      </c>
      <c r="L32" s="5" t="s">
        <v>20</v>
      </c>
      <c r="M32" s="5" t="s">
        <v>20</v>
      </c>
      <c r="N32" s="5" t="s">
        <v>20</v>
      </c>
      <c r="O32" s="5" t="s">
        <v>20</v>
      </c>
    </row>
    <row r="33" spans="2:15" ht="14.45" x14ac:dyDescent="0.3">
      <c r="B33" s="13"/>
      <c r="C33" s="5"/>
      <c r="D33" s="16" t="s">
        <v>345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18</v>
      </c>
      <c r="K33" s="5" t="s">
        <v>20</v>
      </c>
      <c r="L33" s="5" t="s">
        <v>20</v>
      </c>
      <c r="M33" s="5" t="s">
        <v>20</v>
      </c>
      <c r="N33" s="5" t="s">
        <v>20</v>
      </c>
      <c r="O33" s="5" t="s">
        <v>20</v>
      </c>
    </row>
    <row r="34" spans="2:15" ht="14.45" x14ac:dyDescent="0.3">
      <c r="B34" s="13"/>
      <c r="C34" s="5"/>
      <c r="D34" s="16" t="s">
        <v>346</v>
      </c>
      <c r="E34" s="5" t="s">
        <v>20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18</v>
      </c>
      <c r="K34" s="5" t="s">
        <v>20</v>
      </c>
      <c r="L34" s="5" t="s">
        <v>20</v>
      </c>
      <c r="M34" s="5" t="s">
        <v>20</v>
      </c>
      <c r="N34" s="5" t="s">
        <v>20</v>
      </c>
      <c r="O34" s="5" t="s">
        <v>20</v>
      </c>
    </row>
    <row r="35" spans="2:15" ht="28.9" x14ac:dyDescent="0.3">
      <c r="B35" s="15" t="s">
        <v>50</v>
      </c>
      <c r="C35" s="24" t="s">
        <v>138</v>
      </c>
      <c r="D35" s="25" t="s">
        <v>50</v>
      </c>
      <c r="E35" s="11" t="s">
        <v>20</v>
      </c>
      <c r="F35" s="11" t="s">
        <v>20</v>
      </c>
      <c r="G35" s="11" t="s">
        <v>20</v>
      </c>
      <c r="H35" s="11" t="s">
        <v>20</v>
      </c>
      <c r="I35" s="11" t="s">
        <v>18</v>
      </c>
      <c r="J35" s="11" t="s">
        <v>18</v>
      </c>
      <c r="K35" s="11" t="s">
        <v>20</v>
      </c>
      <c r="L35" s="11" t="s">
        <v>18</v>
      </c>
      <c r="M35" s="11" t="s">
        <v>20</v>
      </c>
      <c r="N35" s="11" t="s">
        <v>20</v>
      </c>
      <c r="O35" s="11" t="s">
        <v>20</v>
      </c>
    </row>
    <row r="36" spans="2:15" ht="14.45" x14ac:dyDescent="0.3"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4.45" x14ac:dyDescent="0.3">
      <c r="B37" s="13"/>
      <c r="C37" s="5"/>
      <c r="D37" s="16" t="s">
        <v>347</v>
      </c>
      <c r="E37" s="5" t="s">
        <v>18</v>
      </c>
      <c r="F37" s="5" t="s">
        <v>18</v>
      </c>
      <c r="G37" s="5" t="s">
        <v>20</v>
      </c>
      <c r="H37" s="5" t="s">
        <v>20</v>
      </c>
      <c r="I37" s="5" t="s">
        <v>20</v>
      </c>
      <c r="J37" s="5" t="s">
        <v>20</v>
      </c>
      <c r="K37" s="5" t="s">
        <v>20</v>
      </c>
      <c r="L37" s="5" t="s">
        <v>20</v>
      </c>
      <c r="M37" s="5" t="s">
        <v>20</v>
      </c>
      <c r="N37" s="5" t="s">
        <v>18</v>
      </c>
      <c r="O37" s="5" t="s">
        <v>20</v>
      </c>
    </row>
    <row r="38" spans="2:15" ht="14.45" x14ac:dyDescent="0.3">
      <c r="B38" s="13"/>
      <c r="C38" s="5"/>
      <c r="D38" s="16" t="s">
        <v>348</v>
      </c>
      <c r="E38" s="5" t="s">
        <v>18</v>
      </c>
      <c r="F38" s="5" t="s">
        <v>18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/>
      <c r="N38" s="5" t="s">
        <v>18</v>
      </c>
      <c r="O38" s="5" t="s">
        <v>20</v>
      </c>
    </row>
    <row r="39" spans="2:15" ht="14.45" x14ac:dyDescent="0.3">
      <c r="B39" s="13"/>
      <c r="C39" s="5"/>
      <c r="D39" s="16" t="s">
        <v>349</v>
      </c>
      <c r="E39" s="5" t="s">
        <v>18</v>
      </c>
      <c r="F39" s="5" t="s">
        <v>18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20</v>
      </c>
      <c r="N39" s="5" t="s">
        <v>18</v>
      </c>
      <c r="O39" s="5" t="s">
        <v>20</v>
      </c>
    </row>
    <row r="40" spans="2:15" ht="28.9" x14ac:dyDescent="0.3">
      <c r="B40" s="15" t="s">
        <v>51</v>
      </c>
      <c r="C40" s="24" t="s">
        <v>139</v>
      </c>
      <c r="D40" s="25" t="s">
        <v>51</v>
      </c>
      <c r="E40" s="11" t="s">
        <v>18</v>
      </c>
      <c r="F40" s="11" t="s">
        <v>18</v>
      </c>
      <c r="G40" s="11" t="s">
        <v>20</v>
      </c>
      <c r="H40" s="11" t="s">
        <v>20</v>
      </c>
      <c r="I40" s="11" t="s">
        <v>20</v>
      </c>
      <c r="J40" s="11" t="s">
        <v>20</v>
      </c>
      <c r="K40" s="11" t="s">
        <v>20</v>
      </c>
      <c r="L40" s="11" t="s">
        <v>20</v>
      </c>
      <c r="M40" s="11" t="s">
        <v>20</v>
      </c>
      <c r="N40" s="11" t="s">
        <v>18</v>
      </c>
      <c r="O40" s="11" t="s">
        <v>20</v>
      </c>
    </row>
    <row r="41" spans="2:15" ht="14.45" x14ac:dyDescent="0.3"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4.45" x14ac:dyDescent="0.3">
      <c r="B42" s="13"/>
      <c r="C42" s="5"/>
      <c r="D42" s="16" t="s">
        <v>350</v>
      </c>
      <c r="E42" s="5" t="s">
        <v>18</v>
      </c>
      <c r="F42" s="5" t="s">
        <v>18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20</v>
      </c>
      <c r="N42" s="5" t="s">
        <v>20</v>
      </c>
      <c r="O42" s="5" t="s">
        <v>20</v>
      </c>
    </row>
    <row r="43" spans="2:15" ht="14.45" x14ac:dyDescent="0.3">
      <c r="B43" s="13"/>
      <c r="C43" s="5"/>
      <c r="D43" s="16" t="s">
        <v>351</v>
      </c>
      <c r="E43" s="5" t="s">
        <v>18</v>
      </c>
      <c r="F43" s="5" t="s">
        <v>18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20</v>
      </c>
      <c r="N43" s="5" t="s">
        <v>20</v>
      </c>
      <c r="O43" s="5" t="s">
        <v>20</v>
      </c>
    </row>
    <row r="44" spans="2:15" ht="14.45" x14ac:dyDescent="0.3">
      <c r="B44" s="13"/>
      <c r="C44" s="5"/>
      <c r="D44" s="16" t="s">
        <v>352</v>
      </c>
      <c r="E44" s="5" t="s">
        <v>18</v>
      </c>
      <c r="F44" s="5" t="s">
        <v>18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20</v>
      </c>
      <c r="N44" s="5" t="s">
        <v>20</v>
      </c>
      <c r="O44" s="5" t="s">
        <v>20</v>
      </c>
    </row>
    <row r="45" spans="2:15" ht="14.45" x14ac:dyDescent="0.3">
      <c r="B45" s="15" t="s">
        <v>52</v>
      </c>
      <c r="C45" s="20" t="s">
        <v>140</v>
      </c>
      <c r="D45" s="25" t="s">
        <v>52</v>
      </c>
      <c r="E45" s="11" t="s">
        <v>18</v>
      </c>
      <c r="F45" s="11" t="s">
        <v>18</v>
      </c>
      <c r="G45" s="11" t="s">
        <v>20</v>
      </c>
      <c r="H45" s="11" t="s">
        <v>20</v>
      </c>
      <c r="I45" s="11" t="s">
        <v>20</v>
      </c>
      <c r="J45" s="11" t="s">
        <v>20</v>
      </c>
      <c r="K45" s="11" t="s">
        <v>20</v>
      </c>
      <c r="L45" s="11" t="s">
        <v>20</v>
      </c>
      <c r="M45" s="11" t="s">
        <v>20</v>
      </c>
      <c r="N45" s="11" t="s">
        <v>20</v>
      </c>
      <c r="O45" s="11" t="s">
        <v>20</v>
      </c>
    </row>
    <row r="46" spans="2:15" ht="14.45" x14ac:dyDescent="0.3">
      <c r="B46" s="2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4.45" x14ac:dyDescent="0.3">
      <c r="B47" s="13"/>
      <c r="C47" s="5"/>
      <c r="D47" s="16" t="s">
        <v>353</v>
      </c>
      <c r="E47" s="5" t="s">
        <v>18</v>
      </c>
      <c r="F47" s="5" t="s">
        <v>18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5" t="s">
        <v>20</v>
      </c>
      <c r="M47" s="5" t="s">
        <v>20</v>
      </c>
      <c r="N47" s="5" t="s">
        <v>18</v>
      </c>
      <c r="O47" s="5" t="s">
        <v>20</v>
      </c>
    </row>
    <row r="48" spans="2:15" ht="14.45" x14ac:dyDescent="0.3">
      <c r="B48" s="13"/>
      <c r="C48" s="5"/>
      <c r="D48" s="16" t="s">
        <v>354</v>
      </c>
      <c r="E48" s="5" t="s">
        <v>18</v>
      </c>
      <c r="F48" s="5" t="s">
        <v>18</v>
      </c>
      <c r="G48" s="5" t="s">
        <v>20</v>
      </c>
      <c r="H48" s="5" t="s">
        <v>20</v>
      </c>
      <c r="I48" s="5" t="s">
        <v>20</v>
      </c>
      <c r="J48" s="5" t="s">
        <v>20</v>
      </c>
      <c r="K48" s="5" t="s">
        <v>20</v>
      </c>
      <c r="L48" s="5" t="s">
        <v>20</v>
      </c>
      <c r="M48" s="5" t="s">
        <v>20</v>
      </c>
      <c r="N48" s="5" t="s">
        <v>18</v>
      </c>
      <c r="O48" s="5" t="s">
        <v>20</v>
      </c>
    </row>
    <row r="49" spans="2:15" ht="14.45" x14ac:dyDescent="0.3">
      <c r="B49" s="13"/>
      <c r="C49" s="5"/>
      <c r="D49" s="16" t="s">
        <v>355</v>
      </c>
      <c r="E49" s="5" t="s">
        <v>18</v>
      </c>
      <c r="F49" s="5" t="s">
        <v>18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18</v>
      </c>
      <c r="O49" s="5" t="s">
        <v>20</v>
      </c>
    </row>
    <row r="50" spans="2:15" ht="14.45" x14ac:dyDescent="0.3">
      <c r="B50" s="13"/>
      <c r="C50" s="5"/>
      <c r="D50" s="16" t="s">
        <v>356</v>
      </c>
      <c r="E50" s="5" t="s">
        <v>18</v>
      </c>
      <c r="F50" s="5" t="s">
        <v>18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18</v>
      </c>
      <c r="O50" s="5" t="s">
        <v>20</v>
      </c>
    </row>
    <row r="51" spans="2:15" ht="14.45" x14ac:dyDescent="0.3">
      <c r="B51" s="13"/>
      <c r="C51" s="5"/>
      <c r="D51" s="16" t="s">
        <v>357</v>
      </c>
      <c r="E51" s="5" t="s">
        <v>18</v>
      </c>
      <c r="F51" s="5" t="s">
        <v>18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18</v>
      </c>
      <c r="O51" s="5" t="s">
        <v>20</v>
      </c>
    </row>
    <row r="52" spans="2:15" ht="28.9" x14ac:dyDescent="0.3">
      <c r="B52" s="15" t="s">
        <v>53</v>
      </c>
      <c r="C52" s="20" t="s">
        <v>133</v>
      </c>
      <c r="D52" s="25" t="s">
        <v>53</v>
      </c>
      <c r="E52" s="11" t="s">
        <v>18</v>
      </c>
      <c r="F52" s="11" t="s">
        <v>18</v>
      </c>
      <c r="G52" s="11" t="s">
        <v>20</v>
      </c>
      <c r="H52" s="11" t="s">
        <v>20</v>
      </c>
      <c r="I52" s="11" t="s">
        <v>20</v>
      </c>
      <c r="J52" s="11" t="s">
        <v>20</v>
      </c>
      <c r="K52" s="11" t="s">
        <v>20</v>
      </c>
      <c r="L52" s="11" t="s">
        <v>20</v>
      </c>
      <c r="M52" s="11" t="s">
        <v>20</v>
      </c>
      <c r="N52" s="11" t="s">
        <v>18</v>
      </c>
      <c r="O52" s="11" t="s">
        <v>20</v>
      </c>
    </row>
    <row r="53" spans="2:15" ht="14.45" x14ac:dyDescent="0.3">
      <c r="B53" s="1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opLeftCell="A43" workbookViewId="0">
      <selection activeCell="C61" sqref="C61:N61"/>
    </sheetView>
  </sheetViews>
  <sheetFormatPr defaultRowHeight="15" x14ac:dyDescent="0.25"/>
  <cols>
    <col min="2" max="2" width="28.28515625" customWidth="1"/>
    <col min="3" max="3" width="13.85546875" customWidth="1"/>
  </cols>
  <sheetData>
    <row r="2" spans="1:14" ht="43.15" x14ac:dyDescent="0.3">
      <c r="A2" s="3" t="s">
        <v>22</v>
      </c>
      <c r="B2" s="4" t="s">
        <v>45</v>
      </c>
      <c r="C2" s="4" t="s">
        <v>162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 ht="14.45" x14ac:dyDescent="0.3">
      <c r="A3" s="13"/>
      <c r="B3" s="5"/>
      <c r="C3" s="16" t="s">
        <v>358</v>
      </c>
      <c r="D3" s="5" t="s">
        <v>18</v>
      </c>
      <c r="E3" s="5" t="s">
        <v>20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18</v>
      </c>
      <c r="N3" s="5" t="s">
        <v>20</v>
      </c>
    </row>
    <row r="4" spans="1:14" ht="14.45" x14ac:dyDescent="0.3">
      <c r="A4" s="13"/>
      <c r="B4" s="5"/>
      <c r="C4" s="16" t="s">
        <v>359</v>
      </c>
      <c r="D4" s="5" t="s">
        <v>18</v>
      </c>
      <c r="E4" s="5" t="s">
        <v>20</v>
      </c>
      <c r="F4" s="5" t="s">
        <v>20</v>
      </c>
      <c r="G4" s="5" t="s">
        <v>20</v>
      </c>
      <c r="H4" s="5" t="s">
        <v>21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</row>
    <row r="5" spans="1:14" ht="14.45" x14ac:dyDescent="0.3">
      <c r="A5" s="13"/>
      <c r="B5" s="5"/>
      <c r="C5" s="16" t="s">
        <v>360</v>
      </c>
      <c r="D5" s="5" t="s">
        <v>18</v>
      </c>
      <c r="E5" s="5" t="s">
        <v>20</v>
      </c>
      <c r="F5" s="5" t="s">
        <v>20</v>
      </c>
      <c r="G5" s="5" t="s">
        <v>20</v>
      </c>
      <c r="H5" s="5" t="s">
        <v>21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</row>
    <row r="6" spans="1:14" ht="14.45" x14ac:dyDescent="0.3">
      <c r="A6" s="13"/>
      <c r="B6" s="5"/>
      <c r="C6" s="16" t="s">
        <v>361</v>
      </c>
      <c r="D6" s="5" t="s">
        <v>18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 t="s">
        <v>20</v>
      </c>
    </row>
    <row r="7" spans="1:14" ht="14.45" x14ac:dyDescent="0.3">
      <c r="A7" s="13"/>
      <c r="B7" s="5"/>
      <c r="C7" s="16" t="s">
        <v>362</v>
      </c>
      <c r="D7" s="5" t="s">
        <v>18</v>
      </c>
      <c r="E7" s="5" t="s">
        <v>20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</row>
    <row r="8" spans="1:14" ht="28.9" x14ac:dyDescent="0.3">
      <c r="A8" s="15" t="s">
        <v>54</v>
      </c>
      <c r="B8" s="24" t="s">
        <v>141</v>
      </c>
      <c r="C8" s="25" t="s">
        <v>54</v>
      </c>
      <c r="D8" s="11" t="s">
        <v>18</v>
      </c>
      <c r="E8" s="11" t="s">
        <v>20</v>
      </c>
      <c r="F8" s="11" t="s">
        <v>20</v>
      </c>
      <c r="G8" s="11" t="s">
        <v>20</v>
      </c>
      <c r="H8" s="11" t="s">
        <v>21</v>
      </c>
      <c r="I8" s="11" t="s">
        <v>20</v>
      </c>
      <c r="J8" s="11" t="s">
        <v>20</v>
      </c>
      <c r="K8" s="11" t="s">
        <v>20</v>
      </c>
      <c r="L8" s="11" t="s">
        <v>20</v>
      </c>
      <c r="M8" s="11" t="s">
        <v>18</v>
      </c>
      <c r="N8" s="11" t="s">
        <v>20</v>
      </c>
    </row>
    <row r="9" spans="1:14" ht="14.45" x14ac:dyDescent="0.3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45" x14ac:dyDescent="0.3">
      <c r="A10" s="13"/>
      <c r="B10" s="5"/>
      <c r="C10" s="16" t="s">
        <v>363</v>
      </c>
      <c r="D10" s="5" t="s">
        <v>18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18</v>
      </c>
    </row>
    <row r="11" spans="1:14" ht="14.45" x14ac:dyDescent="0.3">
      <c r="A11" s="13"/>
      <c r="B11" s="5"/>
      <c r="C11" s="16" t="s">
        <v>364</v>
      </c>
      <c r="D11" s="5" t="s">
        <v>18</v>
      </c>
      <c r="E11" s="5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18</v>
      </c>
    </row>
    <row r="12" spans="1:14" ht="14.45" x14ac:dyDescent="0.3">
      <c r="A12" s="13"/>
      <c r="B12" s="5"/>
      <c r="C12" s="16" t="s">
        <v>365</v>
      </c>
      <c r="D12" s="5" t="s">
        <v>18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18</v>
      </c>
    </row>
    <row r="13" spans="1:14" ht="14.45" x14ac:dyDescent="0.3">
      <c r="A13" s="15" t="s">
        <v>55</v>
      </c>
      <c r="B13" s="20" t="s">
        <v>142</v>
      </c>
      <c r="C13" s="25" t="s">
        <v>55</v>
      </c>
      <c r="D13" s="11" t="s">
        <v>18</v>
      </c>
      <c r="E13" s="11" t="s">
        <v>20</v>
      </c>
      <c r="F13" s="11" t="s">
        <v>20</v>
      </c>
      <c r="G13" s="11" t="s">
        <v>20</v>
      </c>
      <c r="H13" s="11" t="s">
        <v>20</v>
      </c>
      <c r="I13" s="11" t="s">
        <v>20</v>
      </c>
      <c r="J13" s="11" t="s">
        <v>20</v>
      </c>
      <c r="K13" s="11" t="s">
        <v>20</v>
      </c>
      <c r="L13" s="11" t="s">
        <v>20</v>
      </c>
      <c r="M13" s="11" t="s">
        <v>20</v>
      </c>
      <c r="N13" s="11" t="s">
        <v>18</v>
      </c>
    </row>
    <row r="14" spans="1:14" ht="14.45" x14ac:dyDescent="0.3">
      <c r="A14" s="2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45" x14ac:dyDescent="0.3">
      <c r="A15" s="13"/>
      <c r="B15" s="5"/>
      <c r="C15" s="16" t="s">
        <v>366</v>
      </c>
      <c r="D15" s="5" t="s">
        <v>18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</row>
    <row r="16" spans="1:14" ht="14.45" x14ac:dyDescent="0.3">
      <c r="A16" s="13"/>
      <c r="B16" s="5"/>
      <c r="C16" s="16" t="s">
        <v>367</v>
      </c>
      <c r="D16" s="5" t="s">
        <v>18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</row>
    <row r="17" spans="1:14" ht="14.45" x14ac:dyDescent="0.3">
      <c r="A17" s="13"/>
      <c r="B17" s="5"/>
      <c r="C17" s="16" t="s">
        <v>368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18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</row>
    <row r="18" spans="1:14" ht="14.45" x14ac:dyDescent="0.3">
      <c r="A18" s="13"/>
      <c r="B18" s="5"/>
      <c r="C18" s="16" t="s">
        <v>369</v>
      </c>
      <c r="D18" s="5" t="s">
        <v>18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</row>
    <row r="19" spans="1:14" ht="14.45" x14ac:dyDescent="0.3">
      <c r="A19" s="13"/>
      <c r="B19" s="5"/>
      <c r="C19" s="16" t="s">
        <v>370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18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</row>
    <row r="20" spans="1:14" ht="28.9" x14ac:dyDescent="0.3">
      <c r="A20" s="15" t="s">
        <v>61</v>
      </c>
      <c r="B20" s="24" t="s">
        <v>148</v>
      </c>
      <c r="C20" s="25" t="s">
        <v>61</v>
      </c>
      <c r="D20" s="11" t="s">
        <v>18</v>
      </c>
      <c r="E20" s="11" t="s">
        <v>20</v>
      </c>
      <c r="F20" s="11" t="s">
        <v>20</v>
      </c>
      <c r="G20" s="11" t="s">
        <v>20</v>
      </c>
      <c r="H20" s="11" t="s">
        <v>18</v>
      </c>
      <c r="I20" s="11" t="s">
        <v>18</v>
      </c>
      <c r="J20" s="11" t="s">
        <v>20</v>
      </c>
      <c r="K20" s="11" t="s">
        <v>20</v>
      </c>
      <c r="L20" s="11" t="s">
        <v>20</v>
      </c>
      <c r="M20" s="11" t="s">
        <v>20</v>
      </c>
      <c r="N20" s="11" t="s">
        <v>20</v>
      </c>
    </row>
    <row r="21" spans="1:14" ht="14.45" x14ac:dyDescent="0.3">
      <c r="A21" s="2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45" x14ac:dyDescent="0.3">
      <c r="A22" s="13"/>
      <c r="B22" s="5"/>
      <c r="C22" s="16" t="s">
        <v>371</v>
      </c>
      <c r="D22" s="5" t="s">
        <v>18</v>
      </c>
      <c r="E22" s="5" t="s">
        <v>20</v>
      </c>
      <c r="F22" s="5" t="s">
        <v>21</v>
      </c>
      <c r="G22" s="5" t="s">
        <v>20</v>
      </c>
      <c r="H22" s="5" t="s">
        <v>19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</row>
    <row r="23" spans="1:14" ht="14.45" x14ac:dyDescent="0.3">
      <c r="A23" s="13"/>
      <c r="B23" s="5"/>
      <c r="C23" s="16" t="s">
        <v>372</v>
      </c>
      <c r="D23" s="5" t="s">
        <v>19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21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18</v>
      </c>
    </row>
    <row r="24" spans="1:14" ht="14.45" x14ac:dyDescent="0.3">
      <c r="A24" s="13"/>
      <c r="B24" s="5"/>
      <c r="C24" s="16" t="s">
        <v>373</v>
      </c>
      <c r="D24" s="5" t="s">
        <v>18</v>
      </c>
      <c r="E24" s="5" t="s">
        <v>20</v>
      </c>
      <c r="F24" s="5" t="s">
        <v>21</v>
      </c>
      <c r="G24" s="5" t="s">
        <v>20</v>
      </c>
      <c r="H24" s="5" t="s">
        <v>20</v>
      </c>
      <c r="I24" s="5" t="s">
        <v>19</v>
      </c>
      <c r="J24" s="5" t="s">
        <v>20</v>
      </c>
      <c r="K24" s="5" t="s">
        <v>20</v>
      </c>
      <c r="L24" s="5" t="s">
        <v>20</v>
      </c>
      <c r="M24" s="5" t="s">
        <v>20</v>
      </c>
      <c r="N24" s="5" t="s">
        <v>18</v>
      </c>
    </row>
    <row r="25" spans="1:14" ht="14.45" x14ac:dyDescent="0.3">
      <c r="A25" s="13"/>
      <c r="B25" s="5"/>
      <c r="C25" s="16" t="s">
        <v>374</v>
      </c>
      <c r="D25" s="5"/>
      <c r="E25" s="5" t="s">
        <v>20</v>
      </c>
      <c r="F25" s="5" t="s">
        <v>20</v>
      </c>
      <c r="G25" s="5" t="s">
        <v>20</v>
      </c>
      <c r="H25" s="5" t="s">
        <v>19</v>
      </c>
      <c r="I25" s="5" t="s">
        <v>21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18</v>
      </c>
    </row>
    <row r="26" spans="1:14" ht="14.45" x14ac:dyDescent="0.3">
      <c r="A26" s="13"/>
      <c r="B26" s="5"/>
      <c r="C26" s="16" t="s">
        <v>375</v>
      </c>
      <c r="D26" s="5" t="s">
        <v>21</v>
      </c>
      <c r="E26" s="5" t="s">
        <v>20</v>
      </c>
      <c r="F26" s="5" t="s">
        <v>20</v>
      </c>
      <c r="G26" s="5" t="s">
        <v>20</v>
      </c>
      <c r="H26" s="5" t="s">
        <v>21</v>
      </c>
      <c r="I26" s="5" t="s">
        <v>21</v>
      </c>
      <c r="J26" s="5" t="s">
        <v>20</v>
      </c>
      <c r="K26" s="5" t="s">
        <v>20</v>
      </c>
      <c r="L26" s="5" t="s">
        <v>20</v>
      </c>
      <c r="M26" s="5" t="s">
        <v>20</v>
      </c>
      <c r="N26" s="5" t="s">
        <v>18</v>
      </c>
    </row>
    <row r="27" spans="1:14" ht="28.9" x14ac:dyDescent="0.3">
      <c r="A27" s="15" t="s">
        <v>60</v>
      </c>
      <c r="B27" s="24" t="s">
        <v>143</v>
      </c>
      <c r="C27" s="25" t="s">
        <v>60</v>
      </c>
      <c r="D27" s="11" t="s">
        <v>18</v>
      </c>
      <c r="E27" s="11" t="s">
        <v>20</v>
      </c>
      <c r="F27" s="11" t="s">
        <v>21</v>
      </c>
      <c r="G27" s="11" t="s">
        <v>20</v>
      </c>
      <c r="H27" s="11" t="s">
        <v>21</v>
      </c>
      <c r="I27" s="11" t="s">
        <v>21</v>
      </c>
      <c r="J27" s="11" t="s">
        <v>20</v>
      </c>
      <c r="K27" s="11" t="s">
        <v>20</v>
      </c>
      <c r="L27" s="11" t="s">
        <v>20</v>
      </c>
      <c r="M27" s="11" t="s">
        <v>20</v>
      </c>
      <c r="N27" s="11" t="s">
        <v>18</v>
      </c>
    </row>
    <row r="28" spans="1:14" ht="14.45" x14ac:dyDescent="0.3">
      <c r="A28" s="2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4.45" x14ac:dyDescent="0.3">
      <c r="A29" s="13"/>
      <c r="B29" s="5"/>
      <c r="C29" s="16" t="s">
        <v>376</v>
      </c>
      <c r="D29" s="5" t="s">
        <v>21</v>
      </c>
      <c r="E29" s="5" t="s">
        <v>19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20</v>
      </c>
      <c r="N29" s="5" t="s">
        <v>18</v>
      </c>
    </row>
    <row r="30" spans="1:14" ht="14.45" x14ac:dyDescent="0.3">
      <c r="A30" s="13"/>
      <c r="B30" s="5"/>
      <c r="C30" s="16" t="s">
        <v>377</v>
      </c>
      <c r="D30" s="5" t="s">
        <v>19</v>
      </c>
      <c r="E30" s="5" t="s">
        <v>20</v>
      </c>
      <c r="F30" s="5" t="s">
        <v>20</v>
      </c>
      <c r="G30" s="5" t="s">
        <v>20</v>
      </c>
      <c r="H30" s="5" t="s">
        <v>21</v>
      </c>
      <c r="I30" s="5"/>
      <c r="J30" s="5" t="s">
        <v>20</v>
      </c>
      <c r="K30" s="5" t="s">
        <v>20</v>
      </c>
      <c r="L30" s="5" t="s">
        <v>20</v>
      </c>
      <c r="M30" s="5" t="s">
        <v>20</v>
      </c>
      <c r="N30" s="5" t="s">
        <v>18</v>
      </c>
    </row>
    <row r="31" spans="1:14" ht="14.45" x14ac:dyDescent="0.3">
      <c r="A31" s="13"/>
      <c r="B31" s="5"/>
      <c r="C31" s="16" t="s">
        <v>378</v>
      </c>
      <c r="D31" s="5" t="s">
        <v>18</v>
      </c>
      <c r="E31" s="5" t="s">
        <v>20</v>
      </c>
      <c r="F31" s="5" t="s">
        <v>20</v>
      </c>
      <c r="G31" s="5" t="s">
        <v>20</v>
      </c>
      <c r="H31" s="5" t="s">
        <v>19</v>
      </c>
      <c r="I31" s="5" t="s">
        <v>21</v>
      </c>
      <c r="J31" s="5" t="s">
        <v>20</v>
      </c>
      <c r="K31" s="5" t="s">
        <v>20</v>
      </c>
      <c r="L31" s="5" t="s">
        <v>20</v>
      </c>
      <c r="M31" s="5" t="s">
        <v>20</v>
      </c>
      <c r="N31" s="5" t="s">
        <v>18</v>
      </c>
    </row>
    <row r="32" spans="1:14" ht="14.45" x14ac:dyDescent="0.3">
      <c r="A32" s="13"/>
      <c r="B32" s="5"/>
      <c r="C32" s="16" t="s">
        <v>379</v>
      </c>
      <c r="D32" s="5" t="s">
        <v>18</v>
      </c>
      <c r="E32" s="5" t="s">
        <v>20</v>
      </c>
      <c r="F32" s="5" t="s">
        <v>20</v>
      </c>
      <c r="G32" s="5" t="s">
        <v>20</v>
      </c>
      <c r="H32" s="5" t="s">
        <v>21</v>
      </c>
      <c r="I32" s="5" t="s">
        <v>19</v>
      </c>
      <c r="J32" s="5" t="s">
        <v>20</v>
      </c>
      <c r="K32" s="5" t="s">
        <v>20</v>
      </c>
      <c r="L32" s="5" t="s">
        <v>20</v>
      </c>
      <c r="M32" s="5" t="s">
        <v>20</v>
      </c>
      <c r="N32" s="5" t="s">
        <v>20</v>
      </c>
    </row>
    <row r="33" spans="1:14" ht="14.45" x14ac:dyDescent="0.3">
      <c r="A33" s="13"/>
      <c r="B33" s="5"/>
      <c r="C33" s="16" t="s">
        <v>380</v>
      </c>
      <c r="D33" s="5" t="s">
        <v>20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20</v>
      </c>
      <c r="N33" s="5" t="s">
        <v>20</v>
      </c>
    </row>
    <row r="34" spans="1:14" ht="28.9" x14ac:dyDescent="0.3">
      <c r="A34" s="15" t="s">
        <v>59</v>
      </c>
      <c r="B34" s="24" t="s">
        <v>144</v>
      </c>
      <c r="C34" s="25" t="s">
        <v>59</v>
      </c>
      <c r="D34" s="11" t="s">
        <v>18</v>
      </c>
      <c r="E34" s="11" t="s">
        <v>19</v>
      </c>
      <c r="F34" s="11" t="s">
        <v>20</v>
      </c>
      <c r="G34" s="11" t="s">
        <v>20</v>
      </c>
      <c r="H34" s="11" t="s">
        <v>21</v>
      </c>
      <c r="I34" s="11" t="s">
        <v>21</v>
      </c>
      <c r="J34" s="11" t="s">
        <v>20</v>
      </c>
      <c r="K34" s="11" t="s">
        <v>20</v>
      </c>
      <c r="L34" s="11" t="s">
        <v>20</v>
      </c>
      <c r="M34" s="11" t="s">
        <v>20</v>
      </c>
      <c r="N34" s="11" t="s">
        <v>18</v>
      </c>
    </row>
    <row r="35" spans="1:14" ht="14.45" x14ac:dyDescent="0.3">
      <c r="A35" s="2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4.45" x14ac:dyDescent="0.3">
      <c r="A36" s="13"/>
      <c r="B36" s="5"/>
      <c r="C36" s="16" t="s">
        <v>381</v>
      </c>
      <c r="D36" s="5" t="s">
        <v>20</v>
      </c>
      <c r="E36" s="5" t="s">
        <v>20</v>
      </c>
      <c r="F36" s="5" t="s">
        <v>20</v>
      </c>
      <c r="G36" s="5" t="s">
        <v>20</v>
      </c>
      <c r="H36" s="5" t="s">
        <v>20</v>
      </c>
      <c r="I36" s="5" t="s">
        <v>18</v>
      </c>
      <c r="J36" s="5" t="s">
        <v>20</v>
      </c>
      <c r="K36" s="5" t="s">
        <v>20</v>
      </c>
      <c r="L36" s="5" t="s">
        <v>20</v>
      </c>
      <c r="M36" s="5" t="s">
        <v>20</v>
      </c>
      <c r="N36" s="5" t="s">
        <v>20</v>
      </c>
    </row>
    <row r="37" spans="1:14" ht="14.45" x14ac:dyDescent="0.3">
      <c r="A37" s="13"/>
      <c r="B37" s="5"/>
      <c r="C37" s="16" t="s">
        <v>382</v>
      </c>
      <c r="D37" s="5" t="s">
        <v>20</v>
      </c>
      <c r="E37" s="5" t="s">
        <v>20</v>
      </c>
      <c r="F37" s="5" t="s">
        <v>20</v>
      </c>
      <c r="G37" s="5" t="s">
        <v>20</v>
      </c>
      <c r="H37" s="5" t="s">
        <v>21</v>
      </c>
      <c r="I37" s="5" t="s">
        <v>20</v>
      </c>
      <c r="J37" s="5" t="s">
        <v>20</v>
      </c>
      <c r="K37" s="5" t="s">
        <v>20</v>
      </c>
      <c r="L37" s="5" t="s">
        <v>19</v>
      </c>
      <c r="M37" s="5" t="s">
        <v>20</v>
      </c>
      <c r="N37" s="5" t="s">
        <v>20</v>
      </c>
    </row>
    <row r="38" spans="1:14" ht="14.45" x14ac:dyDescent="0.3">
      <c r="A38" s="13"/>
      <c r="B38" s="5"/>
      <c r="C38" s="16" t="s">
        <v>383</v>
      </c>
      <c r="D38" s="5" t="s">
        <v>20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18</v>
      </c>
      <c r="J38" s="5" t="s">
        <v>20</v>
      </c>
      <c r="K38" s="5" t="s">
        <v>20</v>
      </c>
      <c r="L38" s="5" t="s">
        <v>20</v>
      </c>
      <c r="M38" s="5" t="s">
        <v>20</v>
      </c>
      <c r="N38" s="5" t="s">
        <v>20</v>
      </c>
    </row>
    <row r="39" spans="1:14" ht="14.45" x14ac:dyDescent="0.3">
      <c r="A39" s="13"/>
      <c r="B39" s="5"/>
      <c r="C39" s="16" t="s">
        <v>384</v>
      </c>
      <c r="D39" s="5" t="s">
        <v>20</v>
      </c>
      <c r="E39" s="5" t="s">
        <v>20</v>
      </c>
      <c r="F39" s="5" t="s">
        <v>18</v>
      </c>
      <c r="G39" s="5" t="s">
        <v>20</v>
      </c>
      <c r="H39" s="5" t="s">
        <v>20</v>
      </c>
      <c r="I39" s="5" t="s">
        <v>20</v>
      </c>
      <c r="J39" s="5" t="s">
        <v>20</v>
      </c>
      <c r="K39" s="5" t="s">
        <v>20</v>
      </c>
      <c r="L39" s="5" t="s">
        <v>20</v>
      </c>
      <c r="M39" s="5" t="s">
        <v>19</v>
      </c>
      <c r="N39" s="5" t="s">
        <v>20</v>
      </c>
    </row>
    <row r="40" spans="1:14" ht="14.45" x14ac:dyDescent="0.3">
      <c r="A40" s="15" t="s">
        <v>58</v>
      </c>
      <c r="B40" s="24" t="s">
        <v>145</v>
      </c>
      <c r="C40" s="25" t="s">
        <v>58</v>
      </c>
      <c r="D40" s="11" t="s">
        <v>20</v>
      </c>
      <c r="E40" s="11" t="s">
        <v>20</v>
      </c>
      <c r="F40" s="11" t="s">
        <v>18</v>
      </c>
      <c r="G40" s="11" t="s">
        <v>20</v>
      </c>
      <c r="H40" s="11" t="s">
        <v>21</v>
      </c>
      <c r="I40" s="11" t="s">
        <v>18</v>
      </c>
      <c r="J40" s="11" t="s">
        <v>20</v>
      </c>
      <c r="K40" s="11" t="s">
        <v>20</v>
      </c>
      <c r="L40" s="11" t="s">
        <v>19</v>
      </c>
      <c r="M40" s="11" t="s">
        <v>19</v>
      </c>
      <c r="N40" s="11" t="s">
        <v>20</v>
      </c>
    </row>
    <row r="41" spans="1:14" ht="14.45" x14ac:dyDescent="0.3">
      <c r="A41" s="2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4.45" x14ac:dyDescent="0.3">
      <c r="A42" s="13"/>
      <c r="B42" s="5"/>
      <c r="C42" s="16" t="s">
        <v>385</v>
      </c>
      <c r="D42" s="5" t="s">
        <v>18</v>
      </c>
      <c r="E42" s="5" t="s">
        <v>18</v>
      </c>
      <c r="F42" s="5" t="s">
        <v>20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 t="s">
        <v>18</v>
      </c>
      <c r="N42" s="5" t="s">
        <v>20</v>
      </c>
    </row>
    <row r="43" spans="1:14" ht="14.45" x14ac:dyDescent="0.3">
      <c r="A43" s="13"/>
      <c r="B43" s="5"/>
      <c r="C43" s="16" t="s">
        <v>386</v>
      </c>
      <c r="D43" s="5" t="s">
        <v>18</v>
      </c>
      <c r="E43" s="5" t="s">
        <v>18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 t="s">
        <v>18</v>
      </c>
      <c r="N43" s="5" t="s">
        <v>20</v>
      </c>
    </row>
    <row r="44" spans="1:14" ht="14.45" x14ac:dyDescent="0.3">
      <c r="A44" s="13"/>
      <c r="B44" s="5"/>
      <c r="C44" s="16" t="s">
        <v>387</v>
      </c>
      <c r="D44" s="5" t="s">
        <v>18</v>
      </c>
      <c r="E44" s="5" t="s">
        <v>18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20</v>
      </c>
      <c r="K44" s="5" t="s">
        <v>20</v>
      </c>
      <c r="L44" s="5" t="s">
        <v>20</v>
      </c>
      <c r="M44" s="5" t="s">
        <v>18</v>
      </c>
      <c r="N44" s="5" t="s">
        <v>20</v>
      </c>
    </row>
    <row r="45" spans="1:14" ht="14.45" x14ac:dyDescent="0.3">
      <c r="A45" s="13"/>
      <c r="B45" s="5"/>
      <c r="C45" s="16" t="s">
        <v>388</v>
      </c>
      <c r="D45" s="5" t="s">
        <v>18</v>
      </c>
      <c r="E45" s="5" t="s">
        <v>18</v>
      </c>
      <c r="F45" s="5" t="s">
        <v>20</v>
      </c>
      <c r="G45" s="5" t="s">
        <v>20</v>
      </c>
      <c r="H45" s="5" t="s">
        <v>20</v>
      </c>
      <c r="I45" s="5" t="s">
        <v>20</v>
      </c>
      <c r="J45" s="5" t="s">
        <v>20</v>
      </c>
      <c r="K45" s="5" t="s">
        <v>20</v>
      </c>
      <c r="L45" s="5" t="s">
        <v>20</v>
      </c>
      <c r="M45" s="5" t="s">
        <v>18</v>
      </c>
      <c r="N45" s="5" t="s">
        <v>20</v>
      </c>
    </row>
    <row r="46" spans="1:14" ht="14.45" x14ac:dyDescent="0.3">
      <c r="A46" s="13"/>
      <c r="B46" s="5"/>
      <c r="C46" s="16" t="s">
        <v>389</v>
      </c>
      <c r="D46" s="5" t="s">
        <v>18</v>
      </c>
      <c r="E46" s="5" t="s">
        <v>18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20</v>
      </c>
      <c r="K46" s="5" t="s">
        <v>20</v>
      </c>
      <c r="L46" s="5" t="s">
        <v>20</v>
      </c>
      <c r="M46" s="5" t="s">
        <v>18</v>
      </c>
      <c r="N46" s="5" t="s">
        <v>20</v>
      </c>
    </row>
    <row r="47" spans="1:14" ht="28.9" x14ac:dyDescent="0.3">
      <c r="A47" s="15" t="s">
        <v>62</v>
      </c>
      <c r="B47" s="24" t="s">
        <v>146</v>
      </c>
      <c r="C47" s="25" t="s">
        <v>62</v>
      </c>
      <c r="D47" s="11" t="s">
        <v>18</v>
      </c>
      <c r="E47" s="11" t="s">
        <v>18</v>
      </c>
      <c r="F47" s="11" t="s">
        <v>20</v>
      </c>
      <c r="G47" s="11" t="s">
        <v>20</v>
      </c>
      <c r="H47" s="11" t="s">
        <v>20</v>
      </c>
      <c r="I47" s="11" t="s">
        <v>20</v>
      </c>
      <c r="J47" s="11" t="s">
        <v>20</v>
      </c>
      <c r="K47" s="11" t="s">
        <v>20</v>
      </c>
      <c r="L47" s="11" t="s">
        <v>20</v>
      </c>
      <c r="M47" s="11" t="s">
        <v>18</v>
      </c>
      <c r="N47" s="11" t="s">
        <v>20</v>
      </c>
    </row>
    <row r="48" spans="1:14" ht="14.45" x14ac:dyDescent="0.3">
      <c r="A48" s="2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4.45" x14ac:dyDescent="0.3">
      <c r="A49" s="13"/>
      <c r="B49" s="5"/>
      <c r="C49" s="16" t="s">
        <v>390</v>
      </c>
      <c r="D49" s="5" t="s">
        <v>18</v>
      </c>
      <c r="E49" s="5" t="s">
        <v>18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20</v>
      </c>
      <c r="K49" s="5" t="s">
        <v>20</v>
      </c>
      <c r="L49" s="5" t="s">
        <v>20</v>
      </c>
      <c r="M49" s="5" t="s">
        <v>20</v>
      </c>
      <c r="N49" s="5" t="s">
        <v>20</v>
      </c>
    </row>
    <row r="50" spans="1:14" ht="14.45" x14ac:dyDescent="0.3">
      <c r="A50" s="13"/>
      <c r="B50" s="5"/>
      <c r="C50" s="16" t="s">
        <v>391</v>
      </c>
      <c r="D50" s="5" t="s">
        <v>18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20</v>
      </c>
      <c r="K50" s="5" t="s">
        <v>20</v>
      </c>
      <c r="L50" s="5" t="s">
        <v>20</v>
      </c>
      <c r="M50" s="5" t="s">
        <v>20</v>
      </c>
      <c r="N50" s="5" t="s">
        <v>20</v>
      </c>
    </row>
    <row r="51" spans="1:14" ht="14.45" x14ac:dyDescent="0.3">
      <c r="A51" s="13"/>
      <c r="B51" s="5"/>
      <c r="C51" s="16" t="s">
        <v>392</v>
      </c>
      <c r="D51" s="5" t="s">
        <v>18</v>
      </c>
      <c r="E51" s="5" t="s">
        <v>18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20</v>
      </c>
    </row>
    <row r="52" spans="1:14" ht="14.45" x14ac:dyDescent="0.3">
      <c r="A52" s="13"/>
      <c r="B52" s="5"/>
      <c r="C52" s="16" t="s">
        <v>393</v>
      </c>
      <c r="D52" s="5" t="s">
        <v>18</v>
      </c>
      <c r="E52" s="5" t="s">
        <v>18</v>
      </c>
      <c r="F52" s="5" t="s">
        <v>20</v>
      </c>
      <c r="G52" s="5" t="s">
        <v>20</v>
      </c>
      <c r="H52" s="5"/>
      <c r="I52" s="5" t="s">
        <v>20</v>
      </c>
      <c r="J52" s="5" t="s">
        <v>20</v>
      </c>
      <c r="K52" s="5" t="s">
        <v>20</v>
      </c>
      <c r="L52" s="5" t="s">
        <v>20</v>
      </c>
      <c r="M52" s="5" t="s">
        <v>20</v>
      </c>
      <c r="N52" s="5" t="s">
        <v>20</v>
      </c>
    </row>
    <row r="53" spans="1:14" ht="14.45" x14ac:dyDescent="0.3">
      <c r="A53" s="13"/>
      <c r="B53" s="5"/>
      <c r="C53" s="16" t="s">
        <v>394</v>
      </c>
      <c r="D53" s="5" t="s">
        <v>20</v>
      </c>
      <c r="E53" s="5" t="s">
        <v>18</v>
      </c>
      <c r="F53" s="5" t="s">
        <v>20</v>
      </c>
      <c r="G53" s="5" t="s">
        <v>20</v>
      </c>
      <c r="H53" s="5" t="s">
        <v>21</v>
      </c>
      <c r="I53" s="5" t="s">
        <v>20</v>
      </c>
      <c r="J53" s="5" t="s">
        <v>20</v>
      </c>
      <c r="K53" s="5" t="s">
        <v>20</v>
      </c>
      <c r="L53" s="5" t="s">
        <v>20</v>
      </c>
      <c r="M53" s="5" t="s">
        <v>20</v>
      </c>
      <c r="N53" s="5" t="s">
        <v>20</v>
      </c>
    </row>
    <row r="54" spans="1:14" ht="14.45" x14ac:dyDescent="0.3">
      <c r="A54" s="15" t="s">
        <v>57</v>
      </c>
      <c r="B54" s="20" t="s">
        <v>147</v>
      </c>
      <c r="C54" s="25" t="s">
        <v>395</v>
      </c>
      <c r="D54" s="11" t="s">
        <v>18</v>
      </c>
      <c r="E54" s="11" t="s">
        <v>18</v>
      </c>
      <c r="F54" s="11" t="s">
        <v>20</v>
      </c>
      <c r="G54" s="11" t="s">
        <v>20</v>
      </c>
      <c r="H54" s="11" t="s">
        <v>21</v>
      </c>
      <c r="I54" s="11" t="s">
        <v>20</v>
      </c>
      <c r="J54" s="11" t="s">
        <v>20</v>
      </c>
      <c r="K54" s="11" t="s">
        <v>20</v>
      </c>
      <c r="L54" s="11" t="s">
        <v>20</v>
      </c>
      <c r="M54" s="11" t="s">
        <v>20</v>
      </c>
      <c r="N54" s="11" t="s">
        <v>20</v>
      </c>
    </row>
    <row r="55" spans="1:14" ht="14.45" x14ac:dyDescent="0.3">
      <c r="A55" s="26"/>
      <c r="B55" s="7"/>
      <c r="C55" s="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4.45" x14ac:dyDescent="0.3">
      <c r="A56" s="13"/>
      <c r="B56" s="5"/>
      <c r="C56" s="16" t="s">
        <v>396</v>
      </c>
      <c r="D56" s="5" t="s">
        <v>18</v>
      </c>
      <c r="E56" s="5" t="s">
        <v>18</v>
      </c>
      <c r="F56" s="5" t="s">
        <v>20</v>
      </c>
      <c r="G56" s="5" t="s">
        <v>20</v>
      </c>
      <c r="H56" s="5" t="s">
        <v>20</v>
      </c>
      <c r="I56" s="5" t="s">
        <v>20</v>
      </c>
      <c r="J56" s="5" t="s">
        <v>20</v>
      </c>
      <c r="K56" s="5" t="s">
        <v>20</v>
      </c>
      <c r="L56" s="5" t="s">
        <v>20</v>
      </c>
      <c r="M56" s="5" t="s">
        <v>18</v>
      </c>
      <c r="N56" s="5" t="s">
        <v>20</v>
      </c>
    </row>
    <row r="57" spans="1:14" ht="14.45" x14ac:dyDescent="0.3">
      <c r="A57" s="13"/>
      <c r="B57" s="5"/>
      <c r="C57" s="16" t="s">
        <v>397</v>
      </c>
      <c r="D57" s="5" t="s">
        <v>18</v>
      </c>
      <c r="E57" s="5" t="s">
        <v>18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20</v>
      </c>
      <c r="K57" s="5" t="s">
        <v>20</v>
      </c>
      <c r="L57" s="5" t="s">
        <v>20</v>
      </c>
      <c r="M57" s="5" t="s">
        <v>18</v>
      </c>
      <c r="N57" s="5" t="s">
        <v>20</v>
      </c>
    </row>
    <row r="58" spans="1:14" ht="14.45" x14ac:dyDescent="0.3">
      <c r="A58" s="13"/>
      <c r="B58" s="5"/>
      <c r="C58" s="16" t="s">
        <v>398</v>
      </c>
      <c r="D58" s="5" t="s">
        <v>18</v>
      </c>
      <c r="E58" s="5" t="s">
        <v>18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5" t="s">
        <v>20</v>
      </c>
      <c r="M58" s="5" t="s">
        <v>18</v>
      </c>
      <c r="N58" s="5" t="s">
        <v>20</v>
      </c>
    </row>
    <row r="59" spans="1:14" ht="14.45" x14ac:dyDescent="0.3">
      <c r="A59" s="13"/>
      <c r="B59" s="5"/>
      <c r="C59" s="16" t="s">
        <v>399</v>
      </c>
      <c r="D59" s="5" t="s">
        <v>18</v>
      </c>
      <c r="E59" s="5" t="s">
        <v>18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20</v>
      </c>
      <c r="K59" s="5" t="s">
        <v>20</v>
      </c>
      <c r="L59" s="5" t="s">
        <v>20</v>
      </c>
      <c r="M59" s="5" t="s">
        <v>18</v>
      </c>
      <c r="N59" s="5" t="s">
        <v>20</v>
      </c>
    </row>
    <row r="60" spans="1:14" ht="14.45" x14ac:dyDescent="0.3">
      <c r="A60" s="13"/>
      <c r="B60" s="5"/>
      <c r="C60" s="16" t="s">
        <v>400</v>
      </c>
      <c r="D60" s="5" t="s">
        <v>18</v>
      </c>
      <c r="E60" s="5" t="s">
        <v>18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20</v>
      </c>
      <c r="K60" s="5" t="s">
        <v>20</v>
      </c>
      <c r="L60" s="5" t="s">
        <v>20</v>
      </c>
      <c r="M60" s="5" t="s">
        <v>18</v>
      </c>
      <c r="N60" s="5" t="s">
        <v>20</v>
      </c>
    </row>
    <row r="61" spans="1:14" ht="28.9" x14ac:dyDescent="0.3">
      <c r="A61" s="15" t="s">
        <v>56</v>
      </c>
      <c r="B61" s="24" t="s">
        <v>149</v>
      </c>
      <c r="C61" s="25" t="s">
        <v>56</v>
      </c>
      <c r="D61" s="11" t="s">
        <v>18</v>
      </c>
      <c r="E61" s="11" t="s">
        <v>18</v>
      </c>
      <c r="F61" s="11" t="s">
        <v>20</v>
      </c>
      <c r="G61" s="11" t="s">
        <v>20</v>
      </c>
      <c r="H61" s="11" t="s">
        <v>20</v>
      </c>
      <c r="I61" s="11" t="s">
        <v>20</v>
      </c>
      <c r="J61" s="11" t="s">
        <v>20</v>
      </c>
      <c r="K61" s="11" t="s">
        <v>20</v>
      </c>
      <c r="L61" s="11" t="s">
        <v>20</v>
      </c>
      <c r="M61" s="11" t="s">
        <v>18</v>
      </c>
      <c r="N61" s="11" t="s">
        <v>20</v>
      </c>
    </row>
    <row r="62" spans="1:14" ht="14.45" x14ac:dyDescent="0.3">
      <c r="A62" s="2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5" workbookViewId="0">
      <selection activeCell="B46" sqref="B46"/>
    </sheetView>
  </sheetViews>
  <sheetFormatPr defaultRowHeight="15" x14ac:dyDescent="0.25"/>
  <cols>
    <col min="2" max="2" width="40.140625" customWidth="1"/>
    <col min="3" max="3" width="11.5703125" customWidth="1"/>
  </cols>
  <sheetData>
    <row r="1" spans="1:14" ht="43.15" x14ac:dyDescent="0.3">
      <c r="A1" s="3" t="s">
        <v>22</v>
      </c>
      <c r="B1" s="21" t="s">
        <v>85</v>
      </c>
      <c r="C1" s="4" t="s">
        <v>162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45" x14ac:dyDescent="0.3">
      <c r="A2" s="5"/>
      <c r="B2" s="5"/>
      <c r="C2" s="5" t="s">
        <v>12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 ht="14.45" x14ac:dyDescent="0.3">
      <c r="A3" s="5"/>
      <c r="B3" s="5"/>
      <c r="C3" s="16" t="s">
        <v>401</v>
      </c>
      <c r="D3" s="5" t="s">
        <v>18</v>
      </c>
      <c r="E3" s="5" t="s">
        <v>18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18</v>
      </c>
      <c r="N3" s="5" t="s">
        <v>20</v>
      </c>
    </row>
    <row r="4" spans="1:14" ht="14.45" x14ac:dyDescent="0.3">
      <c r="A4" s="5"/>
      <c r="B4" s="5"/>
      <c r="C4" s="16" t="s">
        <v>402</v>
      </c>
      <c r="D4" s="5" t="s">
        <v>18</v>
      </c>
      <c r="E4" s="5" t="s">
        <v>18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18</v>
      </c>
      <c r="N4" s="5" t="s">
        <v>20</v>
      </c>
    </row>
    <row r="5" spans="1:14" ht="14.45" x14ac:dyDescent="0.3">
      <c r="A5" s="5"/>
      <c r="B5" s="5"/>
      <c r="C5" s="16" t="s">
        <v>403</v>
      </c>
      <c r="D5" s="5" t="s">
        <v>18</v>
      </c>
      <c r="E5" s="5" t="s">
        <v>18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18</v>
      </c>
      <c r="N5" s="5" t="s">
        <v>20</v>
      </c>
    </row>
    <row r="6" spans="1:14" ht="14.45" x14ac:dyDescent="0.3">
      <c r="A6" s="5"/>
      <c r="B6" s="5"/>
      <c r="C6" s="16" t="s">
        <v>404</v>
      </c>
      <c r="D6" s="5" t="s">
        <v>18</v>
      </c>
      <c r="E6" s="5" t="s">
        <v>18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18</v>
      </c>
      <c r="N6" s="5" t="s">
        <v>20</v>
      </c>
    </row>
    <row r="7" spans="1:14" ht="14.45" x14ac:dyDescent="0.3">
      <c r="A7" s="5"/>
      <c r="B7" s="5"/>
      <c r="C7" s="16" t="s">
        <v>405</v>
      </c>
      <c r="D7" s="5" t="s">
        <v>18</v>
      </c>
      <c r="E7" s="5" t="s">
        <v>18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18</v>
      </c>
      <c r="N7" s="5" t="s">
        <v>20</v>
      </c>
    </row>
    <row r="8" spans="1:14" ht="28.9" x14ac:dyDescent="0.3">
      <c r="A8" s="23" t="s">
        <v>78</v>
      </c>
      <c r="B8" s="24" t="s">
        <v>150</v>
      </c>
      <c r="C8" s="25" t="s">
        <v>78</v>
      </c>
      <c r="D8" s="11" t="s">
        <v>18</v>
      </c>
      <c r="E8" s="11" t="s">
        <v>18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  <c r="M8" s="11" t="s">
        <v>18</v>
      </c>
      <c r="N8" s="11" t="s">
        <v>20</v>
      </c>
    </row>
    <row r="9" spans="1:14" ht="14.45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45" x14ac:dyDescent="0.3">
      <c r="A10" s="5"/>
      <c r="B10" s="5"/>
      <c r="C10" s="16" t="s">
        <v>406</v>
      </c>
      <c r="D10" s="5" t="s">
        <v>18</v>
      </c>
      <c r="E10" s="5" t="s">
        <v>20</v>
      </c>
      <c r="F10" s="5" t="s">
        <v>20</v>
      </c>
      <c r="G10" s="5" t="s">
        <v>21</v>
      </c>
      <c r="H10" s="5" t="s">
        <v>20</v>
      </c>
      <c r="I10" s="5" t="s">
        <v>20</v>
      </c>
      <c r="J10" s="5" t="s">
        <v>21</v>
      </c>
      <c r="K10" s="5" t="s">
        <v>20</v>
      </c>
      <c r="L10" s="5" t="s">
        <v>20</v>
      </c>
      <c r="M10" s="5" t="s">
        <v>20</v>
      </c>
      <c r="N10" s="5" t="s">
        <v>20</v>
      </c>
    </row>
    <row r="11" spans="1:14" ht="14.45" x14ac:dyDescent="0.3">
      <c r="A11" s="5"/>
      <c r="B11" s="5"/>
      <c r="C11" s="16" t="s">
        <v>407</v>
      </c>
      <c r="D11" s="5" t="s">
        <v>20</v>
      </c>
      <c r="E11" s="5" t="s">
        <v>21</v>
      </c>
      <c r="F11" s="5" t="s">
        <v>21</v>
      </c>
      <c r="G11" s="5" t="s">
        <v>21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5" t="s">
        <v>20</v>
      </c>
      <c r="N11" s="5" t="s">
        <v>20</v>
      </c>
    </row>
    <row r="12" spans="1:14" ht="14.45" x14ac:dyDescent="0.3">
      <c r="A12" s="5"/>
      <c r="B12" s="5"/>
      <c r="C12" s="16" t="s">
        <v>408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18</v>
      </c>
      <c r="J12" s="5" t="s">
        <v>18</v>
      </c>
      <c r="K12" s="5" t="s">
        <v>20</v>
      </c>
      <c r="L12" s="5" t="s">
        <v>20</v>
      </c>
      <c r="M12" s="5" t="s">
        <v>20</v>
      </c>
      <c r="N12" s="5" t="s">
        <v>20</v>
      </c>
    </row>
    <row r="13" spans="1:14" ht="14.45" x14ac:dyDescent="0.3">
      <c r="A13" s="5"/>
      <c r="B13" s="5"/>
      <c r="C13" s="16" t="s">
        <v>409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18</v>
      </c>
      <c r="J13" s="5" t="s">
        <v>18</v>
      </c>
      <c r="K13" s="5" t="s">
        <v>20</v>
      </c>
      <c r="L13" s="5" t="s">
        <v>20</v>
      </c>
      <c r="M13" s="5" t="s">
        <v>20</v>
      </c>
      <c r="N13" s="5" t="s">
        <v>20</v>
      </c>
    </row>
    <row r="14" spans="1:14" ht="14.45" x14ac:dyDescent="0.3">
      <c r="A14" s="11" t="s">
        <v>63</v>
      </c>
      <c r="B14" s="23" t="s">
        <v>151</v>
      </c>
      <c r="C14" s="25" t="s">
        <v>63</v>
      </c>
      <c r="D14" s="11" t="s">
        <v>18</v>
      </c>
      <c r="E14" s="11" t="s">
        <v>21</v>
      </c>
      <c r="F14" s="11" t="s">
        <v>21</v>
      </c>
      <c r="G14" s="11" t="s">
        <v>21</v>
      </c>
      <c r="H14" s="11" t="s">
        <v>20</v>
      </c>
      <c r="I14" s="11" t="s">
        <v>18</v>
      </c>
      <c r="J14" s="11" t="s">
        <v>18</v>
      </c>
      <c r="K14" s="11" t="s">
        <v>20</v>
      </c>
      <c r="L14" s="11" t="s">
        <v>20</v>
      </c>
      <c r="M14" s="11" t="s">
        <v>20</v>
      </c>
      <c r="N14" s="11" t="s">
        <v>20</v>
      </c>
    </row>
    <row r="15" spans="1:14" ht="14.45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45" x14ac:dyDescent="0.3">
      <c r="A16" s="5"/>
      <c r="B16" s="5"/>
      <c r="C16" s="16" t="s">
        <v>410</v>
      </c>
      <c r="D16" s="5" t="s">
        <v>18</v>
      </c>
      <c r="E16" s="5" t="s">
        <v>20</v>
      </c>
      <c r="F16" s="5" t="s">
        <v>20</v>
      </c>
      <c r="G16" s="5" t="s">
        <v>20</v>
      </c>
      <c r="H16" s="5" t="s">
        <v>21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</row>
    <row r="17" spans="1:14" ht="14.45" x14ac:dyDescent="0.3">
      <c r="A17" s="5"/>
      <c r="B17" s="5"/>
      <c r="C17" s="16" t="s">
        <v>411</v>
      </c>
      <c r="D17" s="5" t="s">
        <v>18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 t="s">
        <v>20</v>
      </c>
    </row>
    <row r="18" spans="1:14" ht="14.45" x14ac:dyDescent="0.3">
      <c r="A18" s="5"/>
      <c r="B18" s="5"/>
      <c r="C18" s="16" t="s">
        <v>412</v>
      </c>
      <c r="D18" s="5" t="s">
        <v>20</v>
      </c>
      <c r="E18" s="5" t="s">
        <v>18</v>
      </c>
      <c r="F18" s="5" t="s">
        <v>20</v>
      </c>
      <c r="G18" s="5"/>
      <c r="H18" s="5" t="s">
        <v>18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</row>
    <row r="19" spans="1:14" ht="14.45" x14ac:dyDescent="0.3">
      <c r="A19" s="5"/>
      <c r="B19" s="5"/>
      <c r="C19" s="16" t="s">
        <v>413</v>
      </c>
      <c r="D19" s="5" t="s">
        <v>20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18</v>
      </c>
      <c r="L19" s="5" t="s">
        <v>18</v>
      </c>
      <c r="M19" s="5"/>
      <c r="N19" s="5"/>
    </row>
    <row r="20" spans="1:14" ht="14.45" x14ac:dyDescent="0.3">
      <c r="A20" s="5"/>
      <c r="B20" s="5"/>
      <c r="C20" s="16" t="s">
        <v>414</v>
      </c>
      <c r="D20" s="5" t="s">
        <v>18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</row>
    <row r="21" spans="1:14" ht="14.45" x14ac:dyDescent="0.3">
      <c r="A21" s="5"/>
      <c r="B21" s="5"/>
      <c r="C21" s="16" t="s">
        <v>415</v>
      </c>
      <c r="D21" s="5" t="s">
        <v>18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</row>
    <row r="22" spans="1:14" ht="14.45" x14ac:dyDescent="0.3">
      <c r="A22" s="5"/>
      <c r="B22" s="5"/>
      <c r="C22" s="16" t="s">
        <v>416</v>
      </c>
      <c r="D22" s="5" t="s">
        <v>20</v>
      </c>
      <c r="E22" s="5" t="s">
        <v>18</v>
      </c>
      <c r="F22" s="5" t="s">
        <v>20</v>
      </c>
      <c r="G22" s="5" t="s">
        <v>20</v>
      </c>
      <c r="H22" s="5" t="s">
        <v>20</v>
      </c>
      <c r="I22" s="5" t="s">
        <v>21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</row>
    <row r="23" spans="1:14" ht="14.45" x14ac:dyDescent="0.3">
      <c r="A23" s="5"/>
      <c r="B23" s="5"/>
      <c r="C23" s="16" t="s">
        <v>417</v>
      </c>
      <c r="D23" s="5" t="s">
        <v>20</v>
      </c>
      <c r="E23" s="5" t="s">
        <v>20</v>
      </c>
      <c r="F23" s="5" t="s">
        <v>20</v>
      </c>
      <c r="G23" s="5" t="s">
        <v>20</v>
      </c>
      <c r="H23" s="5" t="s">
        <v>18</v>
      </c>
      <c r="I23" s="5" t="s">
        <v>18</v>
      </c>
      <c r="J23" s="5" t="s">
        <v>20</v>
      </c>
      <c r="K23" s="5" t="s">
        <v>20</v>
      </c>
      <c r="L23" s="5" t="s">
        <v>20</v>
      </c>
      <c r="M23" s="5" t="s">
        <v>20</v>
      </c>
      <c r="N23" s="5" t="s">
        <v>20</v>
      </c>
    </row>
    <row r="24" spans="1:14" ht="14.45" x14ac:dyDescent="0.3">
      <c r="A24" s="5"/>
      <c r="B24" s="5"/>
      <c r="C24" s="16" t="s">
        <v>418</v>
      </c>
      <c r="D24" s="5" t="s">
        <v>20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18</v>
      </c>
      <c r="L24" s="5" t="s">
        <v>18</v>
      </c>
      <c r="M24" s="5" t="s">
        <v>20</v>
      </c>
      <c r="N24" s="5" t="s">
        <v>20</v>
      </c>
    </row>
    <row r="25" spans="1:14" ht="14.45" x14ac:dyDescent="0.3">
      <c r="A25" s="5"/>
      <c r="B25" s="5"/>
      <c r="C25" s="16" t="s">
        <v>419</v>
      </c>
      <c r="D25" s="5" t="s">
        <v>20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20</v>
      </c>
      <c r="N25" s="5" t="s">
        <v>20</v>
      </c>
    </row>
    <row r="26" spans="1:14" ht="14.45" x14ac:dyDescent="0.3">
      <c r="A26" s="11" t="s">
        <v>64</v>
      </c>
      <c r="B26" s="23" t="s">
        <v>152</v>
      </c>
      <c r="C26" s="25" t="s">
        <v>64</v>
      </c>
      <c r="D26" s="11" t="s">
        <v>18</v>
      </c>
      <c r="E26" s="11" t="s">
        <v>18</v>
      </c>
      <c r="F26" s="11" t="s">
        <v>20</v>
      </c>
      <c r="G26" s="11" t="s">
        <v>18</v>
      </c>
      <c r="H26" s="11" t="s">
        <v>20</v>
      </c>
      <c r="I26" s="11" t="s">
        <v>18</v>
      </c>
      <c r="J26" s="11" t="s">
        <v>20</v>
      </c>
      <c r="K26" s="11" t="s">
        <v>18</v>
      </c>
      <c r="L26" s="11" t="s">
        <v>18</v>
      </c>
      <c r="M26" s="11" t="s">
        <v>20</v>
      </c>
      <c r="N26" s="11" t="s">
        <v>20</v>
      </c>
    </row>
    <row r="27" spans="1:14" ht="14.4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4.45" x14ac:dyDescent="0.3">
      <c r="A28" s="5"/>
      <c r="B28" s="5"/>
      <c r="C28" s="16" t="s">
        <v>420</v>
      </c>
      <c r="D28" s="5" t="s">
        <v>18</v>
      </c>
      <c r="E28" s="5" t="s">
        <v>18</v>
      </c>
      <c r="F28" s="5" t="s">
        <v>20</v>
      </c>
      <c r="G28" s="5" t="s">
        <v>20</v>
      </c>
      <c r="H28" s="5" t="s">
        <v>20</v>
      </c>
      <c r="I28" s="5" t="s">
        <v>20</v>
      </c>
      <c r="J28" s="5" t="s">
        <v>20</v>
      </c>
      <c r="K28" s="5" t="s">
        <v>20</v>
      </c>
      <c r="L28" s="5" t="s">
        <v>20</v>
      </c>
      <c r="M28" s="5" t="s">
        <v>19</v>
      </c>
      <c r="N28" s="5" t="s">
        <v>20</v>
      </c>
    </row>
    <row r="29" spans="1:14" ht="14.45" x14ac:dyDescent="0.3">
      <c r="A29" s="5"/>
      <c r="B29" s="5"/>
      <c r="C29" s="16" t="s">
        <v>421</v>
      </c>
      <c r="D29" s="5" t="s">
        <v>18</v>
      </c>
      <c r="E29" s="5" t="s">
        <v>18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19</v>
      </c>
      <c r="N29" s="5" t="s">
        <v>20</v>
      </c>
    </row>
    <row r="30" spans="1:14" ht="14.45" x14ac:dyDescent="0.3">
      <c r="A30" s="11" t="s">
        <v>65</v>
      </c>
      <c r="B30" s="23" t="s">
        <v>153</v>
      </c>
      <c r="C30" s="25" t="s">
        <v>65</v>
      </c>
      <c r="D30" s="11" t="s">
        <v>18</v>
      </c>
      <c r="E30" s="11" t="s">
        <v>18</v>
      </c>
      <c r="F30" s="11" t="s">
        <v>20</v>
      </c>
      <c r="G30" s="11" t="s">
        <v>20</v>
      </c>
      <c r="H30" s="11" t="s">
        <v>20</v>
      </c>
      <c r="I30" s="11" t="s">
        <v>20</v>
      </c>
      <c r="J30" s="11" t="s">
        <v>20</v>
      </c>
      <c r="K30" s="11" t="s">
        <v>20</v>
      </c>
      <c r="L30" s="11" t="s">
        <v>20</v>
      </c>
      <c r="M30" s="11" t="s">
        <v>19</v>
      </c>
      <c r="N30" s="11" t="s">
        <v>20</v>
      </c>
    </row>
    <row r="31" spans="1:14" ht="14.4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4.45" x14ac:dyDescent="0.3">
      <c r="A32" s="5"/>
      <c r="B32" s="5"/>
      <c r="C32" s="16" t="s">
        <v>422</v>
      </c>
      <c r="D32" s="5" t="s">
        <v>18</v>
      </c>
      <c r="E32" s="5" t="s">
        <v>18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5" t="s">
        <v>18</v>
      </c>
      <c r="N32" s="5" t="s">
        <v>20</v>
      </c>
    </row>
    <row r="33" spans="1:14" ht="14.45" x14ac:dyDescent="0.3">
      <c r="A33" s="5"/>
      <c r="B33" s="5"/>
      <c r="C33" s="16" t="s">
        <v>423</v>
      </c>
      <c r="D33" s="5" t="s">
        <v>18</v>
      </c>
      <c r="E33" s="5" t="s">
        <v>18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5" t="s">
        <v>18</v>
      </c>
      <c r="N33" s="5" t="s">
        <v>20</v>
      </c>
    </row>
    <row r="34" spans="1:14" ht="14.45" x14ac:dyDescent="0.3">
      <c r="A34" s="5"/>
      <c r="B34" s="5"/>
      <c r="C34" s="16" t="s">
        <v>424</v>
      </c>
      <c r="D34" s="5" t="s">
        <v>18</v>
      </c>
      <c r="E34" s="5" t="s">
        <v>18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5" t="s">
        <v>18</v>
      </c>
      <c r="N34" s="5" t="s">
        <v>20</v>
      </c>
    </row>
    <row r="35" spans="1:14" ht="14.45" x14ac:dyDescent="0.3">
      <c r="A35" s="5"/>
      <c r="B35" s="5"/>
      <c r="C35" s="16" t="s">
        <v>425</v>
      </c>
      <c r="D35" s="5" t="s">
        <v>18</v>
      </c>
      <c r="E35" s="5" t="s">
        <v>18</v>
      </c>
      <c r="F35" s="5" t="s">
        <v>20</v>
      </c>
      <c r="G35" s="5" t="s">
        <v>20</v>
      </c>
      <c r="H35" s="5" t="s">
        <v>20</v>
      </c>
      <c r="I35" s="5" t="s">
        <v>20</v>
      </c>
      <c r="J35" s="5" t="s">
        <v>20</v>
      </c>
      <c r="K35" s="5" t="s">
        <v>20</v>
      </c>
      <c r="L35" s="5" t="s">
        <v>20</v>
      </c>
      <c r="M35" s="5" t="s">
        <v>18</v>
      </c>
      <c r="N35" s="5" t="s">
        <v>20</v>
      </c>
    </row>
    <row r="36" spans="1:14" ht="14.45" x14ac:dyDescent="0.3">
      <c r="A36" s="5"/>
      <c r="B36" s="5"/>
      <c r="C36" s="16" t="s">
        <v>426</v>
      </c>
      <c r="D36" s="5" t="s">
        <v>18</v>
      </c>
      <c r="E36" s="5" t="s">
        <v>18</v>
      </c>
      <c r="F36" s="5" t="s">
        <v>20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18</v>
      </c>
      <c r="N36" s="5" t="s">
        <v>20</v>
      </c>
    </row>
    <row r="37" spans="1:14" ht="28.9" x14ac:dyDescent="0.3">
      <c r="A37" s="11" t="s">
        <v>79</v>
      </c>
      <c r="B37" s="24" t="s">
        <v>154</v>
      </c>
      <c r="C37" s="25" t="s">
        <v>79</v>
      </c>
      <c r="D37" s="11" t="s">
        <v>18</v>
      </c>
      <c r="E37" s="11" t="s">
        <v>18</v>
      </c>
      <c r="F37" s="11" t="s">
        <v>20</v>
      </c>
      <c r="G37" s="11" t="s">
        <v>20</v>
      </c>
      <c r="H37" s="11" t="s">
        <v>20</v>
      </c>
      <c r="I37" s="11" t="s">
        <v>20</v>
      </c>
      <c r="J37" s="11" t="s">
        <v>20</v>
      </c>
      <c r="K37" s="11" t="s">
        <v>20</v>
      </c>
      <c r="L37" s="11" t="s">
        <v>20</v>
      </c>
      <c r="M37" s="11" t="s">
        <v>18</v>
      </c>
      <c r="N37" s="11" t="s">
        <v>20</v>
      </c>
    </row>
    <row r="38" spans="1:14" ht="14.4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4.45" x14ac:dyDescent="0.3">
      <c r="A39" s="5"/>
      <c r="B39" s="5"/>
      <c r="C39" s="16" t="s">
        <v>427</v>
      </c>
      <c r="D39" s="5" t="s">
        <v>18</v>
      </c>
      <c r="E39" s="5"/>
      <c r="F39" s="5"/>
      <c r="G39" s="5"/>
      <c r="H39" s="5" t="s">
        <v>21</v>
      </c>
      <c r="I39" s="5" t="s">
        <v>21</v>
      </c>
      <c r="J39" s="5" t="s">
        <v>21</v>
      </c>
      <c r="K39" s="5" t="s">
        <v>21</v>
      </c>
      <c r="L39" s="5"/>
      <c r="M39" s="5"/>
      <c r="N39" s="5"/>
    </row>
    <row r="40" spans="1:14" ht="14.45" x14ac:dyDescent="0.3">
      <c r="A40" s="5"/>
      <c r="B40" s="5"/>
      <c r="C40" s="16" t="s">
        <v>428</v>
      </c>
      <c r="D40" s="5"/>
      <c r="E40" s="5" t="s">
        <v>18</v>
      </c>
      <c r="F40" s="19"/>
      <c r="G40" s="5"/>
      <c r="H40" s="5"/>
      <c r="I40" s="5"/>
      <c r="J40" s="5"/>
      <c r="K40" s="5"/>
      <c r="L40" s="5"/>
      <c r="M40" s="5"/>
      <c r="N40" s="5"/>
    </row>
    <row r="41" spans="1:14" ht="14.45" x14ac:dyDescent="0.3">
      <c r="A41" s="5"/>
      <c r="B41" s="5"/>
      <c r="C41" s="16" t="s">
        <v>429</v>
      </c>
      <c r="D41" s="5"/>
      <c r="E41" s="5"/>
      <c r="F41" s="5"/>
      <c r="G41" s="5"/>
      <c r="H41" s="5"/>
      <c r="I41" s="5"/>
      <c r="J41" s="5"/>
      <c r="K41" s="5"/>
      <c r="L41" s="5" t="s">
        <v>18</v>
      </c>
      <c r="M41" s="5"/>
      <c r="N41" s="5"/>
    </row>
    <row r="42" spans="1:14" ht="14.45" x14ac:dyDescent="0.3">
      <c r="A42" s="11" t="s">
        <v>80</v>
      </c>
      <c r="B42" s="23" t="s">
        <v>155</v>
      </c>
      <c r="C42" s="25" t="s">
        <v>80</v>
      </c>
      <c r="D42" s="11" t="s">
        <v>18</v>
      </c>
      <c r="E42" s="11" t="s">
        <v>18</v>
      </c>
      <c r="F42" s="11"/>
      <c r="G42" s="11"/>
      <c r="H42" s="11" t="s">
        <v>21</v>
      </c>
      <c r="I42" s="11" t="s">
        <v>21</v>
      </c>
      <c r="J42" s="11" t="s">
        <v>21</v>
      </c>
      <c r="K42" s="11" t="s">
        <v>21</v>
      </c>
      <c r="L42" s="11" t="s">
        <v>18</v>
      </c>
      <c r="M42" s="11"/>
      <c r="N42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10" workbookViewId="0">
      <selection activeCell="C6" sqref="C6:N6"/>
    </sheetView>
  </sheetViews>
  <sheetFormatPr defaultRowHeight="15" x14ac:dyDescent="0.25"/>
  <cols>
    <col min="2" max="2" width="22" customWidth="1"/>
    <col min="3" max="3" width="13" customWidth="1"/>
  </cols>
  <sheetData>
    <row r="2" spans="1:14" ht="43.15" x14ac:dyDescent="0.3">
      <c r="A2" s="3" t="s">
        <v>22</v>
      </c>
      <c r="B2" s="4" t="s">
        <v>45</v>
      </c>
      <c r="C2" s="4" t="s">
        <v>162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 ht="14.45" x14ac:dyDescent="0.3">
      <c r="A3" s="13"/>
      <c r="B3" s="5"/>
      <c r="C3" s="16" t="s">
        <v>430</v>
      </c>
      <c r="D3" s="5" t="s">
        <v>18</v>
      </c>
      <c r="E3" s="5" t="s">
        <v>18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5" t="s">
        <v>20</v>
      </c>
      <c r="M3" s="5" t="s">
        <v>18</v>
      </c>
      <c r="N3" s="5" t="s">
        <v>20</v>
      </c>
    </row>
    <row r="4" spans="1:14" ht="14.45" x14ac:dyDescent="0.3">
      <c r="A4" s="13"/>
      <c r="B4" s="5"/>
      <c r="C4" s="16" t="s">
        <v>431</v>
      </c>
      <c r="D4" s="5" t="s">
        <v>18</v>
      </c>
      <c r="E4" s="5" t="s">
        <v>18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18</v>
      </c>
      <c r="N4" s="5" t="s">
        <v>20</v>
      </c>
    </row>
    <row r="5" spans="1:14" ht="14.45" x14ac:dyDescent="0.3">
      <c r="A5" s="13"/>
      <c r="B5" s="5"/>
      <c r="C5" s="16" t="s">
        <v>432</v>
      </c>
      <c r="D5" s="5" t="s">
        <v>18</v>
      </c>
      <c r="E5" s="5" t="s">
        <v>18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18</v>
      </c>
      <c r="N5" s="5" t="s">
        <v>20</v>
      </c>
    </row>
    <row r="6" spans="1:14" ht="43.15" x14ac:dyDescent="0.3">
      <c r="A6" s="15" t="s">
        <v>81</v>
      </c>
      <c r="B6" s="24" t="s">
        <v>156</v>
      </c>
      <c r="C6" s="25" t="s">
        <v>81</v>
      </c>
      <c r="D6" s="11" t="s">
        <v>18</v>
      </c>
      <c r="E6" s="11" t="s">
        <v>18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1" t="s">
        <v>20</v>
      </c>
      <c r="L6" s="11" t="s">
        <v>20</v>
      </c>
      <c r="M6" s="11" t="s">
        <v>18</v>
      </c>
      <c r="N6" s="11" t="s">
        <v>20</v>
      </c>
    </row>
    <row r="7" spans="1:14" ht="14.45" x14ac:dyDescent="0.3">
      <c r="A7" s="2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45" x14ac:dyDescent="0.3">
      <c r="A8" s="13"/>
      <c r="B8" s="5"/>
      <c r="C8" s="16" t="s">
        <v>433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18</v>
      </c>
      <c r="I8" s="5" t="s">
        <v>18</v>
      </c>
      <c r="J8" s="5" t="s">
        <v>20</v>
      </c>
      <c r="K8" s="5" t="s">
        <v>20</v>
      </c>
      <c r="L8" s="5" t="s">
        <v>20</v>
      </c>
      <c r="M8" s="5" t="s">
        <v>20</v>
      </c>
      <c r="N8" s="5" t="s">
        <v>20</v>
      </c>
    </row>
    <row r="9" spans="1:14" ht="14.45" x14ac:dyDescent="0.3">
      <c r="A9" s="13"/>
      <c r="B9" s="5"/>
      <c r="C9" s="16" t="s">
        <v>434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18</v>
      </c>
      <c r="I9" s="5" t="s">
        <v>18</v>
      </c>
      <c r="J9" s="5" t="s">
        <v>20</v>
      </c>
      <c r="K9" s="5" t="s">
        <v>20</v>
      </c>
      <c r="L9" s="5" t="s">
        <v>20</v>
      </c>
      <c r="M9" s="5" t="s">
        <v>20</v>
      </c>
      <c r="N9" s="5" t="s">
        <v>20</v>
      </c>
    </row>
    <row r="10" spans="1:14" ht="14.45" x14ac:dyDescent="0.3">
      <c r="A10" s="13"/>
      <c r="B10" s="5"/>
      <c r="C10" s="16" t="s">
        <v>435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18</v>
      </c>
      <c r="I10" s="5" t="s">
        <v>18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</row>
    <row r="11" spans="1:14" ht="28.9" x14ac:dyDescent="0.3">
      <c r="A11" s="15" t="s">
        <v>66</v>
      </c>
      <c r="B11" s="20" t="s">
        <v>157</v>
      </c>
      <c r="C11" s="25" t="s">
        <v>66</v>
      </c>
      <c r="D11" s="11" t="s">
        <v>20</v>
      </c>
      <c r="E11" s="11" t="s">
        <v>20</v>
      </c>
      <c r="F11" s="11" t="s">
        <v>20</v>
      </c>
      <c r="G11" s="11" t="s">
        <v>20</v>
      </c>
      <c r="H11" s="11" t="s">
        <v>18</v>
      </c>
      <c r="I11" s="11" t="s">
        <v>18</v>
      </c>
      <c r="J11" s="11" t="s">
        <v>20</v>
      </c>
      <c r="K11" s="11" t="s">
        <v>20</v>
      </c>
      <c r="L11" s="11" t="s">
        <v>20</v>
      </c>
      <c r="M11" s="11" t="s">
        <v>20</v>
      </c>
      <c r="N11" s="11" t="s">
        <v>20</v>
      </c>
    </row>
    <row r="12" spans="1:14" ht="14.45" x14ac:dyDescent="0.3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45" x14ac:dyDescent="0.3">
      <c r="A13" s="13"/>
      <c r="B13" s="5"/>
      <c r="C13" s="16" t="s">
        <v>436</v>
      </c>
      <c r="D13" s="5" t="s">
        <v>18</v>
      </c>
      <c r="E13" s="5" t="s">
        <v>20</v>
      </c>
      <c r="F13" s="5" t="s">
        <v>20</v>
      </c>
      <c r="G13" s="5" t="s">
        <v>20</v>
      </c>
      <c r="H13" s="5" t="s">
        <v>19</v>
      </c>
      <c r="I13" s="5" t="s">
        <v>19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</row>
    <row r="14" spans="1:14" ht="28.9" x14ac:dyDescent="0.3">
      <c r="A14" s="15" t="s">
        <v>67</v>
      </c>
      <c r="B14" s="24" t="s">
        <v>158</v>
      </c>
      <c r="C14" s="25" t="s">
        <v>436</v>
      </c>
      <c r="D14" s="11" t="s">
        <v>18</v>
      </c>
      <c r="E14" s="11" t="s">
        <v>20</v>
      </c>
      <c r="F14" s="11" t="s">
        <v>20</v>
      </c>
      <c r="G14" s="11" t="s">
        <v>20</v>
      </c>
      <c r="H14" s="11" t="s">
        <v>19</v>
      </c>
      <c r="I14" s="11" t="s">
        <v>19</v>
      </c>
      <c r="J14" s="11" t="s">
        <v>20</v>
      </c>
      <c r="K14" s="11" t="s">
        <v>20</v>
      </c>
      <c r="L14" s="11" t="s">
        <v>20</v>
      </c>
      <c r="M14" s="11" t="s">
        <v>20</v>
      </c>
      <c r="N14" s="11" t="s">
        <v>20</v>
      </c>
    </row>
    <row r="15" spans="1:14" ht="14.45" x14ac:dyDescent="0.3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45" x14ac:dyDescent="0.3">
      <c r="A16" s="13"/>
      <c r="B16" s="5"/>
      <c r="C16" s="16" t="s">
        <v>437</v>
      </c>
      <c r="D16" s="5" t="s">
        <v>18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20</v>
      </c>
      <c r="K16" s="5" t="s">
        <v>20</v>
      </c>
      <c r="L16" s="5" t="s">
        <v>20</v>
      </c>
      <c r="M16" s="5" t="s">
        <v>18</v>
      </c>
      <c r="N16" s="5" t="s">
        <v>20</v>
      </c>
    </row>
    <row r="17" spans="1:14" ht="14.45" x14ac:dyDescent="0.3">
      <c r="A17" s="13"/>
      <c r="B17" s="5"/>
      <c r="C17" s="16" t="s">
        <v>438</v>
      </c>
      <c r="D17" s="5" t="s">
        <v>18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18</v>
      </c>
      <c r="N17" s="5" t="s">
        <v>20</v>
      </c>
    </row>
    <row r="18" spans="1:14" ht="14.45" x14ac:dyDescent="0.3">
      <c r="A18" s="13"/>
      <c r="B18" s="5"/>
      <c r="C18" s="16" t="s">
        <v>439</v>
      </c>
      <c r="D18" s="5" t="s">
        <v>18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18</v>
      </c>
      <c r="N18" s="5" t="s">
        <v>20</v>
      </c>
    </row>
    <row r="19" spans="1:14" ht="14.45" x14ac:dyDescent="0.3">
      <c r="A19" s="13"/>
      <c r="B19" s="5"/>
      <c r="C19" s="16" t="s">
        <v>440</v>
      </c>
      <c r="D19" s="5" t="s">
        <v>18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18</v>
      </c>
      <c r="N19" s="5" t="s">
        <v>20</v>
      </c>
    </row>
    <row r="20" spans="1:14" ht="14.45" x14ac:dyDescent="0.3">
      <c r="A20" s="13"/>
      <c r="B20" s="5"/>
      <c r="C20" s="16" t="s">
        <v>441</v>
      </c>
      <c r="D20" s="5" t="s">
        <v>18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18</v>
      </c>
      <c r="N20" s="5" t="s">
        <v>20</v>
      </c>
    </row>
    <row r="21" spans="1:14" ht="28.9" x14ac:dyDescent="0.3">
      <c r="A21" s="15" t="s">
        <v>82</v>
      </c>
      <c r="B21" s="24" t="s">
        <v>159</v>
      </c>
      <c r="C21" s="25" t="s">
        <v>82</v>
      </c>
      <c r="D21" s="11" t="s">
        <v>18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1" t="s">
        <v>20</v>
      </c>
      <c r="K21" s="11" t="s">
        <v>20</v>
      </c>
      <c r="L21" s="11" t="s">
        <v>20</v>
      </c>
      <c r="M21" s="11" t="s">
        <v>18</v>
      </c>
      <c r="N21" s="11" t="s">
        <v>20</v>
      </c>
    </row>
    <row r="22" spans="1:14" ht="14.45" x14ac:dyDescent="0.3">
      <c r="A22" s="2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45" x14ac:dyDescent="0.3">
      <c r="A23" s="13"/>
      <c r="B23" s="5"/>
      <c r="C23" s="16" t="s">
        <v>442</v>
      </c>
      <c r="D23" s="5" t="s">
        <v>18</v>
      </c>
      <c r="E23" s="5" t="s">
        <v>18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20</v>
      </c>
      <c r="K23" s="5" t="s">
        <v>20</v>
      </c>
      <c r="L23" s="5" t="s">
        <v>20</v>
      </c>
      <c r="M23" s="5" t="s">
        <v>18</v>
      </c>
      <c r="N23" s="5" t="s">
        <v>20</v>
      </c>
    </row>
    <row r="24" spans="1:14" ht="14.45" x14ac:dyDescent="0.3">
      <c r="A24" s="13"/>
      <c r="B24" s="5"/>
      <c r="C24" s="16" t="s">
        <v>443</v>
      </c>
      <c r="D24" s="5" t="s">
        <v>18</v>
      </c>
      <c r="E24" s="5" t="s">
        <v>18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20</v>
      </c>
      <c r="K24" s="5" t="s">
        <v>20</v>
      </c>
      <c r="L24" s="5" t="s">
        <v>20</v>
      </c>
      <c r="M24" s="5" t="s">
        <v>18</v>
      </c>
      <c r="N24" s="5" t="s">
        <v>20</v>
      </c>
    </row>
    <row r="25" spans="1:14" ht="14.45" x14ac:dyDescent="0.3">
      <c r="A25" s="13"/>
      <c r="B25" s="5"/>
      <c r="C25" s="16" t="s">
        <v>444</v>
      </c>
      <c r="D25" s="5" t="s">
        <v>18</v>
      </c>
      <c r="E25" s="5" t="s">
        <v>18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5" t="s">
        <v>18</v>
      </c>
      <c r="N25" s="5" t="s">
        <v>20</v>
      </c>
    </row>
    <row r="26" spans="1:14" ht="14.45" x14ac:dyDescent="0.3">
      <c r="A26" s="13"/>
      <c r="B26" s="5"/>
      <c r="C26" s="16" t="s">
        <v>445</v>
      </c>
      <c r="D26" s="5" t="s">
        <v>18</v>
      </c>
      <c r="E26" s="5" t="s">
        <v>18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20</v>
      </c>
      <c r="K26" s="5" t="s">
        <v>20</v>
      </c>
      <c r="L26" s="5" t="s">
        <v>20</v>
      </c>
      <c r="M26" s="5" t="s">
        <v>18</v>
      </c>
      <c r="N26" s="5" t="s">
        <v>20</v>
      </c>
    </row>
    <row r="27" spans="1:14" ht="43.15" x14ac:dyDescent="0.3">
      <c r="A27" s="15" t="s">
        <v>83</v>
      </c>
      <c r="B27" s="24" t="s">
        <v>160</v>
      </c>
      <c r="C27" s="25" t="s">
        <v>83</v>
      </c>
      <c r="D27" s="11" t="s">
        <v>18</v>
      </c>
      <c r="E27" s="11" t="s">
        <v>18</v>
      </c>
      <c r="F27" s="11" t="s">
        <v>20</v>
      </c>
      <c r="G27" s="11" t="s">
        <v>20</v>
      </c>
      <c r="H27" s="11" t="s">
        <v>20</v>
      </c>
      <c r="I27" s="11" t="s">
        <v>20</v>
      </c>
      <c r="J27" s="11" t="s">
        <v>20</v>
      </c>
      <c r="K27" s="11" t="s">
        <v>20</v>
      </c>
      <c r="L27" s="11" t="s">
        <v>20</v>
      </c>
      <c r="M27" s="11" t="s">
        <v>18</v>
      </c>
      <c r="N27" s="11" t="s">
        <v>20</v>
      </c>
    </row>
    <row r="28" spans="1:14" ht="14.45" x14ac:dyDescent="0.3">
      <c r="A28" s="2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4.45" x14ac:dyDescent="0.3">
      <c r="A29" s="13"/>
      <c r="B29" s="5"/>
      <c r="C29" s="16" t="s">
        <v>446</v>
      </c>
      <c r="D29" s="5" t="s">
        <v>18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5" t="s">
        <v>20</v>
      </c>
      <c r="L29" s="5" t="s">
        <v>20</v>
      </c>
      <c r="M29" s="5" t="s">
        <v>20</v>
      </c>
      <c r="N29" s="5" t="s">
        <v>20</v>
      </c>
    </row>
    <row r="30" spans="1:14" ht="14.45" x14ac:dyDescent="0.3">
      <c r="A30" s="13"/>
      <c r="B30" s="5"/>
      <c r="C30" s="16" t="s">
        <v>447</v>
      </c>
      <c r="D30" s="5" t="s">
        <v>20</v>
      </c>
      <c r="E30" s="19" t="s">
        <v>18</v>
      </c>
      <c r="F30" s="5" t="s">
        <v>18</v>
      </c>
      <c r="G30" s="5" t="s">
        <v>20</v>
      </c>
      <c r="H30" s="5"/>
      <c r="I30" s="5"/>
      <c r="J30" s="5"/>
      <c r="K30" s="5"/>
      <c r="L30" s="5" t="s">
        <v>20</v>
      </c>
      <c r="M30" s="5" t="s">
        <v>18</v>
      </c>
      <c r="N30" s="5" t="s">
        <v>20</v>
      </c>
    </row>
    <row r="31" spans="1:14" x14ac:dyDescent="0.25">
      <c r="A31" s="13"/>
      <c r="B31" s="5"/>
      <c r="C31" s="16" t="s">
        <v>448</v>
      </c>
      <c r="D31" s="5" t="s">
        <v>20</v>
      </c>
      <c r="E31" s="5" t="s">
        <v>20</v>
      </c>
      <c r="F31" s="5" t="s">
        <v>20</v>
      </c>
      <c r="G31" s="5" t="s">
        <v>20</v>
      </c>
      <c r="H31" s="5" t="s">
        <v>21</v>
      </c>
      <c r="I31" s="5" t="s">
        <v>21</v>
      </c>
      <c r="J31" s="5" t="s">
        <v>21</v>
      </c>
      <c r="K31" s="5" t="s">
        <v>18</v>
      </c>
      <c r="L31" s="5" t="s">
        <v>20</v>
      </c>
      <c r="M31" s="5" t="s">
        <v>20</v>
      </c>
      <c r="N31" s="5" t="s">
        <v>20</v>
      </c>
    </row>
    <row r="32" spans="1:14" x14ac:dyDescent="0.25">
      <c r="A32" s="13"/>
      <c r="B32" s="5"/>
      <c r="C32" s="16" t="s">
        <v>449</v>
      </c>
      <c r="D32" s="5" t="s">
        <v>20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18</v>
      </c>
      <c r="M32" s="5"/>
      <c r="N32" s="5" t="s">
        <v>20</v>
      </c>
    </row>
    <row r="33" spans="1:14" x14ac:dyDescent="0.25">
      <c r="A33" s="15" t="s">
        <v>84</v>
      </c>
      <c r="B33" s="24" t="s">
        <v>161</v>
      </c>
      <c r="C33" s="25" t="s">
        <v>84</v>
      </c>
      <c r="D33" s="11" t="s">
        <v>18</v>
      </c>
      <c r="E33" s="11" t="s">
        <v>18</v>
      </c>
      <c r="F33" s="11" t="s">
        <v>18</v>
      </c>
      <c r="G33" s="11" t="s">
        <v>20</v>
      </c>
      <c r="H33" s="11" t="s">
        <v>21</v>
      </c>
      <c r="I33" s="11" t="s">
        <v>21</v>
      </c>
      <c r="J33" s="11" t="s">
        <v>21</v>
      </c>
      <c r="K33" s="11" t="s">
        <v>21</v>
      </c>
      <c r="L33" s="11" t="s">
        <v>18</v>
      </c>
      <c r="M33" s="11" t="s">
        <v>18</v>
      </c>
      <c r="N33" s="1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SEM 1</vt:lpstr>
      <vt:lpstr>SEM 2</vt:lpstr>
      <vt:lpstr>SEM 3</vt:lpstr>
      <vt:lpstr>SEM 4</vt:lpstr>
      <vt:lpstr>SEM5</vt:lpstr>
      <vt:lpstr>SEM6</vt:lpstr>
      <vt:lpstr>SEM 7</vt:lpstr>
      <vt:lpstr>SEM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Sutapa</dc:creator>
  <cp:lastModifiedBy>Mithun Das</cp:lastModifiedBy>
  <cp:lastPrinted>2022-07-06T11:06:42Z</cp:lastPrinted>
  <dcterms:created xsi:type="dcterms:W3CDTF">2022-05-13T09:05:12Z</dcterms:created>
  <dcterms:modified xsi:type="dcterms:W3CDTF">2024-01-09T16:09:24Z</dcterms:modified>
</cp:coreProperties>
</file>